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Merkezleri'!$B$2:$J$306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<sst xmlns="http://schemas.openxmlformats.org/spreadsheetml/2006/main" count="2535" uniqueCount="1201">
  <si>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</si>
  <si>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</si>
  <si>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</si>
  <si>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</si>
  <si>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</si>
  <si>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</si>
  <si>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</si>
  <si>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</si>
  <si>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</si>
  <si>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</si>
  <si>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</si>
  <si>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</si>
  <si>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</si>
  <si>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</si>
  <si>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</si>
  <si>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</si>
  <si>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</si>
  <si>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</si>
  <si>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</si>
  <si>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</si>
  <si>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</si>
  <si>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</si>
  <si>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Ruhsal ve Zihinsel</t>
  </si>
  <si>
    <t>Dulkadiroğlu</t>
  </si>
  <si>
    <t>Özel Çınar Konağı Bakım Merkezi</t>
  </si>
  <si>
    <t>Ruhsal ve Bedensel</t>
  </si>
  <si>
    <t>Karacasu Mah. Mamaraş Cad. 84003. Sk. No:30/A Dulkadiroğlu/Kahramanmaraş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</si>
  <si>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</si>
  <si>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</si>
  <si>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</si>
  <si>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</si>
  <si>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</si>
  <si>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</si>
  <si>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</si>
  <si>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</si>
  <si>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</si>
  <si>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</si>
  <si>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</si>
  <si>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</si>
  <si>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</si>
  <si>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</si>
  <si>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</si>
  <si>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</si>
  <si>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</si>
  <si>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</si>
  <si>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</si>
  <si>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</si>
  <si>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</si>
  <si>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</si>
  <si>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</si>
  <si>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</si>
  <si>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</si>
  <si>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</si>
  <si>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</si>
  <si>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</si>
  <si>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</si>
  <si>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</si>
  <si>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</si>
  <si>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</si>
  <si>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</si>
  <si>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</si>
  <si>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</si>
  <si>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</si>
  <si>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</si>
  <si>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</si>
  <si>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</si>
  <si>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</si>
  <si>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</si>
  <si>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</si>
  <si>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</si>
  <si>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</si>
  <si>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</si>
  <si>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</si>
  <si>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</si>
  <si>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</si>
  <si>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</si>
  <si>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</si>
  <si>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</si>
  <si>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</si>
  <si>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</si>
  <si>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</si>
  <si>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</si>
  <si>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</si>
  <si>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</si>
  <si>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</si>
  <si>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</si>
  <si>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</si>
  <si>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</si>
  <si>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</si>
  <si>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</si>
  <si>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</si>
  <si>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</si>
  <si>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</si>
  <si>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</si>
  <si>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</si>
  <si>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</si>
  <si>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</si>
  <si>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</si>
  <si>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</si>
  <si>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</si>
  <si>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</si>
  <si>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</si>
  <si>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</si>
  <si>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</si>
  <si>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</si>
  <si>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</si>
  <si>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</si>
  <si>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</si>
  <si>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</si>
  <si>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</si>
  <si>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</si>
  <si>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</si>
  <si>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</si>
  <si>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</si>
  <si>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</si>
  <si>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</si>
  <si>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</si>
  <si>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</si>
  <si>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</si>
  <si>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</si>
  <si>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</si>
  <si>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</si>
  <si>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</si>
  <si>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</si>
  <si>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</si>
  <si>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</si>
  <si>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</si>
  <si>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</si>
  <si>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</si>
  <si>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Zihinsel 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</si>
  <si>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</si>
  <si>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</si>
  <si>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</si>
  <si>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</si>
  <si>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</si>
  <si>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</si>
  <si>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</si>
  <si>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</si>
  <si>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</si>
  <si>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</si>
  <si>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</si>
  <si>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</si>
  <si>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</si>
  <si>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</si>
  <si>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</si>
  <si>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</si>
  <si>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</si>
  <si>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</si>
  <si>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</si>
  <si>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</si>
  <si>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</si>
  <si>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</si>
  <si>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</si>
  <si>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</si>
  <si>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</si>
  <si>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</si>
  <si>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</si>
  <si>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</si>
  <si>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</si>
  <si>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</si>
  <si>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</si>
  <si>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</si>
  <si>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</si>
  <si>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</si>
  <si>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</si>
  <si>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</si>
  <si>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</si>
  <si>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</si>
  <si>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</si>
  <si>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</si>
  <si>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</si>
  <si>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</si>
  <si>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</si>
  <si>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</si>
  <si>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</si>
  <si>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</si>
  <si>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</si>
  <si>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</si>
  <si>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</si>
  <si>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</si>
  <si>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</si>
  <si>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</si>
  <si>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</si>
  <si>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</si>
  <si>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</si>
  <si>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</si>
  <si>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</si>
  <si>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</si>
  <si>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</si>
  <si>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</si>
  <si>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</si>
  <si>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</si>
  <si>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</si>
  <si>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</si>
  <si>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</si>
  <si>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</si>
  <si>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</si>
  <si>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</si>
  <si>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</si>
  <si>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</si>
  <si>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</si>
  <si>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</si>
  <si>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</si>
  <si>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</si>
  <si>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</si>
  <si>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</si>
  <si>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</si>
  <si>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</si>
  <si>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</si>
  <si>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</si>
  <si>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</si>
  <si>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</si>
  <si>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</si>
  <si>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</si>
  <si>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</si>
  <si>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</si>
  <si>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</si>
  <si>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</si>
  <si>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</si>
  <si>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</si>
  <si>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</si>
  <si>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</si>
  <si>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</si>
  <si>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</si>
  <si>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</si>
  <si>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</si>
  <si>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</si>
  <si>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Zihinsel ve Bedensel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</si>
  <si>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</si>
  <si>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</si>
  <si>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</si>
  <si>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</si>
  <si>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</si>
  <si>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</si>
  <si>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</si>
  <si>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</si>
  <si>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</si>
  <si>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</si>
  <si>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</si>
  <si>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</si>
  <si>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</si>
  <si>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</si>
  <si>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</si>
  <si>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</si>
  <si>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</si>
  <si>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</si>
  <si>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</si>
  <si>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</si>
  <si>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</si>
  <si>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</si>
  <si>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</si>
  <si>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</si>
  <si>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</si>
  <si>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</si>
  <si>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</si>
  <si>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</si>
  <si>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</si>
  <si>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</si>
  <si>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</si>
  <si>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</si>
  <si>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</si>
  <si>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</si>
  <si>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</si>
  <si>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</si>
  <si>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</si>
  <si>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</si>
  <si>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</si>
  <si>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</si>
  <si>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</si>
  <si>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</si>
  <si>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</si>
  <si>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</si>
  <si>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</si>
  <si>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</si>
  <si>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</si>
  <si>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</si>
  <si>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</si>
  <si>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</si>
  <si>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</si>
  <si>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</si>
  <si>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</si>
  <si>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</si>
  <si>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</si>
  <si>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</si>
  <si>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Çorlu</t>
  </si>
  <si>
    <t>Bayıroğlu Özel Bakım Merkezi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</si>
  <si>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</si>
  <si>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</si>
  <si>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</si>
  <si>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</si>
  <si>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</si>
  <si>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</si>
  <si>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</si>
  <si>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</si>
  <si>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</si>
  <si>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</si>
  <si>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</si>
  <si>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</si>
  <si>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</si>
  <si>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</si>
  <si>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</si>
  <si>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</si>
  <si>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</si>
  <si>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</si>
  <si>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</si>
  <si>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</si>
  <si>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</si>
  <si>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</si>
  <si>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</si>
  <si>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</si>
  <si>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</si>
  <si>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</si>
  <si>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</si>
  <si>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</si>
  <si>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</si>
  <si>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</si>
  <si>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</si>
  <si>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</si>
  <si>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</si>
  <si>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</si>
  <si>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</si>
  <si>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</si>
  <si>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</si>
  <si>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</si>
  <si>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</si>
  <si>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</si>
  <si>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 xml:space="preserve">Ruhsal </t>
  </si>
  <si>
    <t>Adil Cennet Engelli Bakım Merkezi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</si>
  <si>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</si>
  <si>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</si>
  <si>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</si>
  <si>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</si>
  <si>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</si>
  <si>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</si>
  <si>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</si>
  <si>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</si>
  <si>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</si>
  <si>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</si>
  <si>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Özel Güzelçamlı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</si>
  <si>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</si>
  <si>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</si>
  <si>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</si>
  <si>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</si>
  <si>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</si>
  <si>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</si>
  <si>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</si>
  <si>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</si>
  <si>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</si>
  <si>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</si>
  <si>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</si>
  <si>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</si>
  <si>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</si>
  <si>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</si>
  <si>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</si>
  <si>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</si>
  <si>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</si>
  <si>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</si>
  <si>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</si>
  <si>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</si>
  <si>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</si>
  <si>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</si>
  <si>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</si>
  <si>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</si>
  <si>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</si>
  <si>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</si>
  <si>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</si>
  <si>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</si>
  <si>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</si>
  <si>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</si>
  <si>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</si>
  <si>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</si>
  <si>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</si>
  <si>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</si>
  <si>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</si>
  <si>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</si>
  <si>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</si>
  <si>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Özel Arsoy Engelli Bakım Merkezi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</si>
  <si>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</si>
  <si>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</si>
  <si>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</si>
  <si>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</si>
  <si>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</si>
  <si>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</si>
  <si>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</si>
  <si>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</si>
  <si>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</si>
  <si>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</si>
  <si>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</si>
  <si>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</si>
  <si>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</si>
  <si>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</si>
  <si>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Çatalmeşe Mah. 111. Sokak No:4 Çekmeköy /İstanbul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</si>
  <si>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</si>
  <si>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</si>
  <si>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</si>
  <si>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</si>
  <si>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</si>
  <si>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</si>
  <si>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</si>
  <si>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</si>
  <si>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</si>
  <si>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</si>
  <si>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</si>
  <si>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</si>
  <si>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</si>
  <si>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</si>
  <si>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</si>
  <si>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</si>
  <si>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</si>
  <si>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</si>
  <si>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</si>
  <si>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</si>
  <si>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</si>
  <si>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</si>
  <si>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</si>
  <si>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</si>
  <si>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</si>
  <si>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</si>
  <si>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</si>
  <si>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</si>
  <si>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</si>
  <si>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</si>
  <si>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</si>
  <si>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</si>
  <si>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</si>
  <si>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</si>
  <si>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</si>
  <si>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</si>
  <si>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</si>
  <si>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</si>
  <si>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</si>
  <si>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</si>
  <si>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</si>
  <si>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</si>
  <si>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</si>
  <si>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</si>
  <si>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</si>
  <si>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</si>
  <si>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</si>
  <si>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</si>
  <si>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</si>
  <si>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</si>
  <si>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</si>
  <si>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</si>
  <si>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</si>
  <si>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</si>
  <si>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</si>
  <si>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</si>
  <si>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</si>
  <si>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</si>
  <si>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</si>
  <si>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</si>
  <si>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</si>
  <si>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</si>
  <si>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</si>
  <si>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</si>
  <si>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</si>
  <si>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</si>
  <si>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</si>
  <si>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</si>
  <si>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</si>
  <si>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</si>
  <si>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</si>
  <si>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</si>
  <si>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</si>
  <si>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</si>
  <si>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</si>
  <si>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</si>
  <si>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</si>
  <si>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</si>
  <si>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</si>
  <si>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</si>
  <si>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</si>
  <si>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</si>
  <si>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</si>
  <si>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</si>
  <si>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</si>
  <si>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</si>
  <si>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</si>
  <si>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</si>
  <si>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</si>
  <si>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</si>
  <si>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</si>
  <si>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</si>
  <si>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</si>
  <si>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</si>
  <si>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</si>
  <si>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</si>
  <si>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</si>
  <si>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</si>
  <si>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(224) 712-1450</t>
  </si>
  <si>
    <t>(224) 714-1770</t>
  </si>
  <si>
    <t>(224) 241-8195</t>
  </si>
  <si>
    <t>(224) 441-2204</t>
  </si>
  <si>
    <t xml:space="preserve">(224) 484-2525 </t>
  </si>
  <si>
    <t>(224) 494-1799</t>
  </si>
  <si>
    <t>(224) 443-2709</t>
  </si>
  <si>
    <t>(224) 413-7999</t>
  </si>
  <si>
    <t>(224) 453-1862</t>
  </si>
  <si>
    <t>(224) 244-9996</t>
  </si>
  <si>
    <t xml:space="preserve">(454) 392-2333   </t>
  </si>
  <si>
    <t>(454) 225-8672</t>
  </si>
  <si>
    <t>(454) 260-0260</t>
  </si>
  <si>
    <t>(454) 712-2222</t>
  </si>
  <si>
    <t>(264) 211-4450</t>
  </si>
  <si>
    <t>(264) 211-1170</t>
  </si>
  <si>
    <t>(342) 517-4425</t>
  </si>
  <si>
    <t>(342) 360-0515</t>
  </si>
  <si>
    <t>(342) 339-8808</t>
  </si>
  <si>
    <t>(342) 230-0141</t>
  </si>
  <si>
    <t>(342) 321-0880</t>
  </si>
  <si>
    <t>(462) 249-4747</t>
  </si>
  <si>
    <t>(462) 717-6124</t>
  </si>
  <si>
    <t>(274) 223-2833</t>
  </si>
  <si>
    <t>(274) 223-9896</t>
  </si>
  <si>
    <t>(274) 249-4740</t>
  </si>
  <si>
    <t>(274) 249-4741</t>
  </si>
  <si>
    <t>(246) 242-2333</t>
  </si>
  <si>
    <t>(246) 531-2323</t>
  </si>
  <si>
    <t>(258) 811-1220</t>
  </si>
  <si>
    <t>(258) 266-4578</t>
  </si>
  <si>
    <t>(258) 268-0080</t>
  </si>
  <si>
    <t>(258) 213-0080</t>
  </si>
  <si>
    <t>(386) 606-0918</t>
  </si>
  <si>
    <t>(416) 214-4184 / (544) 210-1602</t>
  </si>
  <si>
    <t xml:space="preserve">(384) 381-3050 </t>
  </si>
  <si>
    <t>(384) 341-2340</t>
  </si>
  <si>
    <t>(376) 766-1779</t>
  </si>
  <si>
    <t>(428) 212-1013</t>
  </si>
  <si>
    <t>(356) 656-8351</t>
  </si>
  <si>
    <t>(352) 344-3582</t>
  </si>
  <si>
    <t>(352) 344-3580</t>
  </si>
  <si>
    <t>(352) 351-0808</t>
  </si>
  <si>
    <t>(352) 220-6888</t>
  </si>
  <si>
    <t>(352) 503-0005</t>
  </si>
  <si>
    <t>(424) 233-2343</t>
  </si>
  <si>
    <t>(424) 225-5565</t>
  </si>
  <si>
    <t xml:space="preserve">(256) 255-7575 </t>
  </si>
  <si>
    <t>(256) 471-5353</t>
  </si>
  <si>
    <t>(256) 612-5530</t>
  </si>
  <si>
    <t>(256) 614-1427</t>
  </si>
  <si>
    <t>(256) 347-6747</t>
  </si>
  <si>
    <t>(452) 777-3252</t>
  </si>
  <si>
    <t>(380) 618-8900</t>
  </si>
  <si>
    <t>(364) 745-5550</t>
  </si>
  <si>
    <t>(364) 311-6161</t>
  </si>
  <si>
    <t>(364) 313-0033</t>
  </si>
  <si>
    <t>(486) 511-3334</t>
  </si>
  <si>
    <t>(356) 411-4411</t>
  </si>
  <si>
    <t>(356) 212-2004</t>
  </si>
  <si>
    <t>(356) 212-3606</t>
  </si>
  <si>
    <t>(356) 229-2929</t>
  </si>
  <si>
    <t>(356) 212-0265</t>
  </si>
  <si>
    <t>(356) 533-7553</t>
  </si>
  <si>
    <t>(286) 566-5728</t>
  </si>
  <si>
    <t>(370) 741-2232</t>
  </si>
  <si>
    <t>(242) 229-1066</t>
  </si>
  <si>
    <t>(242) 228-2817</t>
  </si>
  <si>
    <t>(242) 322-0422</t>
  </si>
  <si>
    <t xml:space="preserve">  (242) 344-0748</t>
  </si>
  <si>
    <t>(242) 349-0777</t>
  </si>
  <si>
    <t>(446) 212-3939</t>
  </si>
  <si>
    <t>(446) 235-2121</t>
  </si>
  <si>
    <t>(446) 411-3434</t>
  </si>
  <si>
    <t>(472) 215-2020</t>
  </si>
  <si>
    <t>(472) 215-4026</t>
  </si>
  <si>
    <t>(332) 812-5050</t>
  </si>
  <si>
    <t>(332) 355-2829</t>
  </si>
  <si>
    <t>(332) 261-1011</t>
  </si>
  <si>
    <t>(332) 255-0520</t>
  </si>
  <si>
    <t>(332) 211-0088</t>
  </si>
  <si>
    <t>(272) 512-5600</t>
  </si>
  <si>
    <t>(272) 718-1118</t>
  </si>
  <si>
    <t>(226) 811-3838</t>
  </si>
  <si>
    <t>(322) 341-4848</t>
  </si>
  <si>
    <t>(322) 999-1609</t>
  </si>
  <si>
    <t>(346) 228-3344</t>
  </si>
  <si>
    <t>(346) 211-4444</t>
  </si>
  <si>
    <t>(346) 211-1028</t>
  </si>
  <si>
    <t>(346) 235-0004</t>
  </si>
  <si>
    <t>(346) 211-0100</t>
  </si>
  <si>
    <t>(346) 211-2364</t>
  </si>
  <si>
    <t>(488) 221-4147</t>
  </si>
  <si>
    <t>(432) 223-5595</t>
  </si>
  <si>
    <t>(432) 222-2421</t>
  </si>
  <si>
    <t>(362) 436-0014</t>
  </si>
  <si>
    <t>(362) 457-5560</t>
  </si>
  <si>
    <t>(362) 457-7100</t>
  </si>
  <si>
    <t>(362) 275-1010</t>
  </si>
  <si>
    <t>(362) 439-0686</t>
  </si>
  <si>
    <t>(312) 234-3141</t>
  </si>
  <si>
    <t>(312) 557-2300</t>
  </si>
  <si>
    <t>(312) 800-0883/(312) 800-0884</t>
  </si>
  <si>
    <t>(312) 392-1738/(552) 627-8006</t>
  </si>
  <si>
    <t>(312) 250-5013</t>
  </si>
  <si>
    <t>(276) 231-5434</t>
  </si>
  <si>
    <t>(276) 502-0730</t>
  </si>
  <si>
    <t>(326) 241-4414</t>
  </si>
  <si>
    <t>(326) 233-2300</t>
  </si>
  <si>
    <t>(326) 447-6047</t>
  </si>
  <si>
    <t>(326) 618-5444</t>
  </si>
  <si>
    <t>(266) 432-1066</t>
  </si>
  <si>
    <t>(266) 224-3838</t>
  </si>
  <si>
    <t>(266) 227-1112</t>
  </si>
  <si>
    <t>(266) 871-5281</t>
  </si>
  <si>
    <t>(266) 875-7272</t>
  </si>
  <si>
    <t>(262) 222-0000</t>
  </si>
  <si>
    <t>(262) 527-3840</t>
  </si>
  <si>
    <t>(282) 692-1061</t>
  </si>
  <si>
    <t>(232) 370-2020</t>
  </si>
  <si>
    <t>(232) 377-5570</t>
  </si>
  <si>
    <t>(232) 370-0707</t>
  </si>
  <si>
    <t>(232) 251-7400</t>
  </si>
  <si>
    <t>(232) 737-7030</t>
  </si>
  <si>
    <t>(232) 797-8862</t>
  </si>
  <si>
    <t>(232) 383-1000</t>
  </si>
  <si>
    <t>(232) 864-1164</t>
  </si>
  <si>
    <t>(358) 252-9393</t>
  </si>
  <si>
    <t>(464) 612-1268</t>
  </si>
  <si>
    <t>(464) 612-3335</t>
  </si>
  <si>
    <t>(372) 378-4404</t>
  </si>
  <si>
    <t>(372) 615-6667</t>
  </si>
  <si>
    <t>(252) 242-2900/(554) 154-2900</t>
  </si>
  <si>
    <t>(378) 227-3134</t>
  </si>
  <si>
    <t>(378) 228-0011</t>
  </si>
  <si>
    <t>(236) 713-2015</t>
  </si>
  <si>
    <t>(850) 441-7945</t>
  </si>
  <si>
    <t>(236) 397-8045</t>
  </si>
  <si>
    <t>(236) 296-6464</t>
  </si>
  <si>
    <t>(236) 233-5751</t>
  </si>
  <si>
    <t>(236) 233-8315</t>
  </si>
  <si>
    <t xml:space="preserve">(222) 227-3200 </t>
  </si>
  <si>
    <t xml:space="preserve">(222) 678-3800 </t>
  </si>
  <si>
    <t xml:space="preserve">(414) 347-2050 </t>
  </si>
  <si>
    <t>(388) 283-3002</t>
  </si>
  <si>
    <t>(382) 455-4141</t>
  </si>
  <si>
    <t>(382) 216-0104/(382) 214-3600</t>
  </si>
  <si>
    <t>(382) 215-6668</t>
  </si>
  <si>
    <t>(324) 358-8843</t>
  </si>
  <si>
    <t>(324) 358-1802</t>
  </si>
  <si>
    <t>(324) 357-5631</t>
  </si>
  <si>
    <t>(324) 651-0127</t>
  </si>
  <si>
    <t>(324) 502-6292</t>
  </si>
  <si>
    <t>(324) 332-0005/07/(549) 363-6260</t>
  </si>
  <si>
    <t>(388) 611-2200</t>
  </si>
  <si>
    <t>Özel Hüsnü Ayık Özel Bakım Merkezi</t>
  </si>
  <si>
    <t>(212) 683-0330</t>
  </si>
  <si>
    <t>(212) 684-4260</t>
  </si>
  <si>
    <t>(216) 471-5013</t>
  </si>
  <si>
    <t>(212) 880-9505</t>
  </si>
  <si>
    <t>(212) 880-6208</t>
  </si>
  <si>
    <t>(212) 880-6667</t>
  </si>
  <si>
    <t>(212) 801-9324</t>
  </si>
  <si>
    <t>(212) 882-1101</t>
  </si>
  <si>
    <t>(212) 859-0253</t>
  </si>
  <si>
    <t>(212) 860-0515</t>
  </si>
  <si>
    <t>(212) 881-4881</t>
  </si>
  <si>
    <t>(533) 796-0447</t>
  </si>
  <si>
    <t>(212) 868-2428</t>
  </si>
  <si>
    <t>(212) 885-5385</t>
  </si>
  <si>
    <t>(212) 885-7720</t>
  </si>
  <si>
    <t>(212) 861-5053</t>
  </si>
  <si>
    <t>(553) 761-8819</t>
  </si>
  <si>
    <t>(212) 880-1118</t>
  </si>
  <si>
    <t>(212) 863-6264</t>
  </si>
  <si>
    <t>(212) 860-0070</t>
  </si>
  <si>
    <t>(216) 595-0415</t>
  </si>
  <si>
    <t>(216) 311-0455</t>
  </si>
  <si>
    <t>(212) 734-3873</t>
  </si>
  <si>
    <t>(212) 728-0304/07</t>
  </si>
  <si>
    <t>(212) 736-0300</t>
  </si>
  <si>
    <t>(212) 727-0823</t>
  </si>
  <si>
    <t>(216) 634-7702/03</t>
  </si>
  <si>
    <t>(216) 419-3333</t>
  </si>
  <si>
    <t>(482) 312-3232</t>
  </si>
  <si>
    <t>(328) 666-0060</t>
  </si>
  <si>
    <t>(328) 802-2400</t>
  </si>
  <si>
    <t>(328) 440-0016</t>
  </si>
  <si>
    <t>(284) 616-2020/2525)</t>
  </si>
  <si>
    <t>(284) 714-0044</t>
  </si>
  <si>
    <t>(284) 773-1212</t>
  </si>
  <si>
    <t>(284) 415-1010</t>
  </si>
  <si>
    <t>(436) 212-9595</t>
  </si>
  <si>
    <t>(248) 325-6363</t>
  </si>
  <si>
    <t>(248) 502-0035</t>
  </si>
  <si>
    <t>(412) 502-4815</t>
  </si>
  <si>
    <t>(412) 251-3503</t>
  </si>
  <si>
    <t>(412) 612-0162</t>
  </si>
  <si>
    <t>(412) 262-2220</t>
  </si>
  <si>
    <t>(338) 351-6161</t>
  </si>
  <si>
    <t>(338) 217-8282</t>
  </si>
  <si>
    <t xml:space="preserve">(338) 234-5325 </t>
  </si>
  <si>
    <t>(288) 436-2010</t>
  </si>
  <si>
    <t>(288) 502-0278</t>
  </si>
  <si>
    <t>(422) 381-0002</t>
  </si>
  <si>
    <t>(422) 221-7171</t>
  </si>
  <si>
    <t>Özel Umut Evim Bakım Merkezi</t>
  </si>
  <si>
    <t>Seyran Mah. Tunahan Cad. No:41 Akşehir/Konya</t>
  </si>
  <si>
    <t>(332) 813-9090</t>
  </si>
  <si>
    <t xml:space="preserve">Özel Akay Bakım Merkezi </t>
  </si>
  <si>
    <t>(232) 281-3549</t>
  </si>
  <si>
    <t>(266) 384-9888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</si>
  <si>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</si>
  <si>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</si>
  <si>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</si>
  <si>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</si>
  <si>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</si>
  <si>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</si>
  <si>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</si>
  <si>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</si>
  <si>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</si>
  <si>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</si>
  <si>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Nergis Sultan Bakım Merkezi</t>
  </si>
  <si>
    <t>Özel Akasya Bakım Merkezi</t>
  </si>
  <si>
    <t>Özel Ümit Evi Bakım Merkezi</t>
  </si>
  <si>
    <t>(332) 501-4200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</si>
  <si>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</si>
  <si>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</si>
  <si>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</si>
  <si>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</si>
  <si>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</si>
  <si>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</si>
  <si>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</si>
  <si>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(454) 666-2801</t>
  </si>
  <si>
    <t>Özel Akman Engelli Bakım Merkezi</t>
  </si>
  <si>
    <t>Bedensel/Yatağa Bağımlı Bedensel (Palyatif)</t>
  </si>
  <si>
    <t>Özel Pera Değerli Hayatlar Bakım Merkezi</t>
  </si>
  <si>
    <t>(362) 504-2525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</si>
  <si>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</si>
  <si>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</si>
  <si>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</si>
  <si>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</si>
  <si>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</si>
  <si>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</si>
  <si>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</si>
  <si>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</si>
  <si>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</si>
  <si>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</si>
  <si>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</si>
  <si>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</si>
  <si>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</si>
  <si>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</si>
  <si>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</si>
  <si>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 Mersin Nefes Engelli Bakım Merkezi </t>
  </si>
  <si>
    <t>Özel Atayeri Engelli Bakım Merkezi</t>
  </si>
  <si>
    <t>Alacaatlı Mah. 5030 Sok. No:3 Çankaya/Ankara</t>
  </si>
  <si>
    <t>Umurbey Beldesi Merkez Mah. Koşuyolu Sok. No:21 Lapseki/Çanakkale</t>
  </si>
  <si>
    <t>(286) 999-1755</t>
  </si>
  <si>
    <t>(476) 518-7474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</si>
  <si>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</si>
  <si>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</si>
  <si>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</si>
  <si>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</si>
  <si>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</si>
  <si>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</si>
  <si>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</si>
  <si>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</si>
  <si>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</si>
  <si>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</si>
  <si>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</si>
  <si>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</si>
  <si>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</si>
  <si>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</si>
  <si>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</si>
  <si>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</si>
  <si>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</si>
  <si>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</si>
  <si>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</si>
  <si>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</si>
  <si>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</si>
  <si>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</si>
  <si>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</si>
  <si>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</si>
  <si>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 xml:space="preserve">(312) 502-7888    </t>
  </si>
  <si>
    <t>Karabiga Beldesi Yalı Mah. Ova Cad. No:2/A Biga/Çanakkale</t>
  </si>
  <si>
    <t>(312) 213-0660</t>
  </si>
  <si>
    <t xml:space="preserve">Celaliye Mah. Beylerbeyi Cad. No:33 Büyükçekmece </t>
  </si>
  <si>
    <t>Yeni Mah. Cuma Çımazı Sok. No:6 Silivri/İstanbul</t>
  </si>
  <si>
    <t>Tepecik Mah. 1500/1 Sokak No:4 No:4/1 No:4/2 Seferihisar/İzmir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</si>
  <si>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</si>
  <si>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</si>
  <si>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</si>
  <si>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</si>
  <si>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</si>
  <si>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</si>
  <si>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(346) 221-9695</t>
  </si>
  <si>
    <t>Özel Arıç Engelli Bakım Merkezi</t>
  </si>
  <si>
    <t>0546 131 00 30</t>
  </si>
  <si>
    <t>(464) 313 3030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</si>
  <si>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</si>
  <si>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</si>
  <si>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</si>
  <si>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</si>
  <si>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</si>
  <si>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</si>
  <si>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</si>
  <si>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</si>
  <si>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</si>
  <si>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</si>
  <si>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TOROS MH. 78061 SK. ARIYÜREK APT. NO:01 ÇUKUROVA/ADANA</t>
  </si>
  <si>
    <t>(542) 775-8510</t>
  </si>
  <si>
    <t xml:space="preserve">100.YIL MAH. 85015 SK. NO.5 </t>
  </si>
  <si>
    <t>(555) 160-5403</t>
  </si>
  <si>
    <t>KARSLILAR MAHALLESİ 82120 Sokak Çukurova/ADANA</t>
  </si>
  <si>
    <t>(535) 047-5103</t>
  </si>
  <si>
    <t>YEŞİLTEPE MAHALLESİ 2855 SOKAK NO:1 SARIÇAM/ADANA</t>
  </si>
  <si>
    <t>BAYRAM HACILI MH.1317 SK. NO:1A/1 SARIÇAM/ ADANA</t>
  </si>
  <si>
    <t>(534) 593-9531</t>
  </si>
  <si>
    <t>Yavuz Sultan Selim Mahallesi Kozan Yolu Bulvan No:367 Sarıçam/ADANA</t>
  </si>
  <si>
    <t>YEŞİLOBA MH. 46119 SK. SEYHAN/ADANA</t>
  </si>
  <si>
    <t>HAYDAROĞLU MAH. 252 SK. NO:11 YÜREĞİR/ADANA</t>
  </si>
  <si>
    <t>(552) 690-6009</t>
  </si>
  <si>
    <t>Örenli Mahallesi Malatya Caddesi No:400 Merkez Adıyaman</t>
  </si>
  <si>
    <t>İncili Mah.2123.Sok. No:31 Afyon/Emirdağ</t>
  </si>
  <si>
    <t>(546) 499-7011</t>
  </si>
  <si>
    <t>İncili Mah.2152.Sok.No:9/11 Afyon/Emirdağ</t>
  </si>
  <si>
    <t>(531) 819-6850</t>
  </si>
  <si>
    <t>Taptuk Emre Mah.Eflatun Sok .No:1 Sandıklı</t>
  </si>
  <si>
    <t>Baş Mah. Kocatepe Sokak No:119 Şuhut/Afyon</t>
  </si>
  <si>
    <t>MEHMET  AKİF ERSOY MAHALLESİ ÇEVRE YOLU CADDESİ NO:283 MERKEZ/AĞRI</t>
  </si>
  <si>
    <t>fırat mah.  982 sok. no:13 Ağrı Merkez</t>
  </si>
  <si>
    <t>Leylekpınar Mah. Meydan Bulvarı Cad. 1715 Sk. No. 4 Merkez/Ağrı</t>
  </si>
  <si>
    <t>Fatih Mah. Hamam Yolu Mevkii No:1 Sofular-Gülağaç/AKSARAY</t>
  </si>
  <si>
    <t>Meydan Mah. Küme Evleri No:1/1 Ilısu/ AKSARAY</t>
  </si>
  <si>
    <t>Topakkaya Kasabası Fatih Mahallesi Rumdüğün Kümeevler No: 28-2 Merkez/AKSARAY</t>
  </si>
  <si>
    <t>Çiftlik Mah. 6329 Sk. No:16 Merkez/AKSARAY</t>
  </si>
  <si>
    <t>Bağlıca Mahallesi Kuzupınarı Cad. Nol:16 Etimesgut - ANKARA</t>
  </si>
  <si>
    <t>KIZILCAŞAR MAHALLESİ KOZA SOKAK NO:411 İNCEK / GÖLBAŞI</t>
  </si>
  <si>
    <t>Ahi Kemal Şenyurt Mah. İstasyon Cad.
No:118 Kalecik/ANKARA</t>
  </si>
  <si>
    <t>KARŞIYAKA MAHALLESİ ODABAŞI CADDESİ NO 94</t>
  </si>
  <si>
    <t>(533) 157-2302</t>
  </si>
  <si>
    <t xml:space="preserve">ERGAZİ MAH. 1835. SOK NO:6 </t>
  </si>
  <si>
    <t>Yeşilbayır mah.Namık Kemal cad.no:2 Döşemealtı</t>
  </si>
  <si>
    <t>(506) 377-1990</t>
  </si>
  <si>
    <t xml:space="preserve">Öğretmenevleri mah. Çamlık cad. no:56 </t>
  </si>
  <si>
    <t>KIZILTOPRAK MAH. 902 SK. NO:5</t>
  </si>
  <si>
    <t>Kızıltoprak  Mah. 903  Sok. No:9  Muratpaşa/ANTALYA</t>
  </si>
  <si>
    <t xml:space="preserve">Güzeloba mah Havaalanı caddesi no 21 Muratpaşa / Antalya  </t>
  </si>
  <si>
    <t>DALAMA MAH. ATATÜRK CAD. NO: 55 EFELER / AYDIN</t>
  </si>
  <si>
    <t>Yazıdere Mah. 3026 Sk. No:1 İncirliova/AYDIN</t>
  </si>
  <si>
    <t>0256 512 72 73</t>
  </si>
  <si>
    <t>Beyköy mah. Göçmen Sk.. no :18 Köşk / AYDIN</t>
  </si>
  <si>
    <t>TÜRKMEN MAH. TOPLUM SK. NO: 43 KUŞADASI / AYDIN</t>
  </si>
  <si>
    <t>GÜZELÇAMLI MAH. GEDİZ SOK. NO:3 KUŞADASI / AYDIN</t>
  </si>
  <si>
    <t>(541) 646-1117</t>
  </si>
  <si>
    <t>Camiatik Mah. Kartal Sk. No:5 Kuşadası / AYDIN</t>
  </si>
  <si>
    <t>Ege Mah. 426 Sk. No:2 KUŞADASI / AYDIN</t>
  </si>
  <si>
    <t>(545) 618-4499</t>
  </si>
  <si>
    <t xml:space="preserve">İsabeyli Mah. 1023 sok. No:101 NAZİLLİ /AYDIN </t>
  </si>
  <si>
    <t>Güre Mah. Zeus Caddesi No:2 Edremit/Balıkesir</t>
  </si>
  <si>
    <t>Ebubekir Mah.208.Sk.No:13 Havran/BALIKESİR</t>
  </si>
  <si>
    <t>Kuva-i Milliye Mah. 20063 Sk. No:6/A Karesi/BALIKESİR</t>
  </si>
  <si>
    <t>Toygar Mah. 264. Sokak No:14 Karesi/BALIKESİR</t>
  </si>
  <si>
    <t>Aziziye Mahallesi Aziziye Sokak No:7/A Susurluk/BALIKESİR</t>
  </si>
  <si>
    <t>Yeni Mah Bandırma Cd. No: 172 Susurluk/BALIKESİR</t>
  </si>
  <si>
    <t>(555) 060-5827</t>
  </si>
  <si>
    <t>Yeni Mah. Bandırma Cad. No :118 Susurluk/BALIKESİR</t>
  </si>
  <si>
    <t>Tuna Mah 833.Sk Merkez/BARTIN</t>
  </si>
  <si>
    <t>Kemer Köprü Mah. 897. Sk. No:1/1</t>
  </si>
  <si>
    <t>Kösetarla Köyü Merkez/BATMAN</t>
  </si>
  <si>
    <t>(532) 133-3449</t>
  </si>
  <si>
    <t>Tilmerç Mah. 3836/A Sokak No:3 Merkez/BATMAN</t>
  </si>
  <si>
    <t>(507) 205-1500</t>
  </si>
  <si>
    <t>KURUÇAY MAH. ŞAKAYIK SK. NO:33/1 MERKEZ/BOLU</t>
  </si>
  <si>
    <t xml:space="preserve">(537) 524-3394/(505) 629-6892
</t>
  </si>
  <si>
    <t>Yetmişevler Mah. 2494 Sk. No:7 Bucak/BURDUR</t>
  </si>
  <si>
    <t xml:space="preserve">Onaç Mah. 2325 sok. No:2 ve 4 Bucak/Burdur </t>
  </si>
  <si>
    <t>KEMALPAŞA MAH. BATUHAN SOK.NO:20 İNEGÖL / BURSA</t>
  </si>
  <si>
    <t xml:space="preserve">Akhisar Mah. Karalar Mevkii Çavuşköyü Yolu NO:2 İnegöl / Bursa </t>
  </si>
  <si>
    <t>Vanii Mehmet Mahallesi Çataltepe Caddesi No:12 Kestel/Bursa</t>
  </si>
  <si>
    <t>Kurtuluş Mah.Millet CD. NO:14 Nilüfer / Bursa</t>
  </si>
  <si>
    <t>Hasanağa Mah. Mustafakemalpaşa Cad. NO:46/1 NİLÜFER BURSA</t>
  </si>
  <si>
    <t>Demirci mah. Gümüşlük caddesi no:2/A Nilüfer/Bursa</t>
  </si>
  <si>
    <t xml:space="preserve">Fethiye Mahallesi Ata Caddesi Yenipazar Sokak No:12/B Nilüfer/BURSA </t>
  </si>
  <si>
    <t>Altınşehir Mahallesi 304. Sk. NO: 14 Nilüfer/Bursa</t>
  </si>
  <si>
    <t>Konak Mah. Bucak Sok. NO:5 Nilüfer / Bursa</t>
  </si>
  <si>
    <t>0224 494 26 13</t>
  </si>
  <si>
    <t>Nilüferköy Mah. 6. Barbaros Cad. No:65 İç Kapı No:2 Osmangazi BURSA</t>
  </si>
  <si>
    <t>0286 954 17 17 - 0551 942 80 16</t>
  </si>
  <si>
    <t>0541 203 99 81</t>
  </si>
  <si>
    <t xml:space="preserve">ALEADDİN MAH. KORE KAHRAMANLARI CAD. NO:146
</t>
  </si>
  <si>
    <t>SARICAELİ KÖYÜ NO:278/1 MERKEZ/ÇANAKKALE</t>
  </si>
  <si>
    <t xml:space="preserve">(531) 284-1101 </t>
  </si>
  <si>
    <t>Yeni mah. Aynur Bektaş Cad. no:36 Çerkeş-Çankırı</t>
  </si>
  <si>
    <t>YENİ MAH. CUMHURİYET SOK. NO:2 LAÇİN/ÇORUM</t>
  </si>
  <si>
    <t>Başpınar Mah.9007 SOKAK NO:53 SUNGURLU/ÇORUM</t>
  </si>
  <si>
    <t>KÖYÜN KENDİSİ KÖY SOKAK NO:114/2 BÜYÜKİNCESU KÖYÜ SUNGURLU ÇORUM</t>
  </si>
  <si>
    <t>HÜRRİYET MAH. YAŞAR DOĞU SK. NO:31 HONAZ/DENİZLİ</t>
  </si>
  <si>
    <t>Pamukkale Mah. Bülbül Sokak No:2 Pamukkale DENİZLİ</t>
  </si>
  <si>
    <t>Dokuz Kavaklar Mah. 2045 No:18/1 Pamukkale/DENİZL,</t>
  </si>
  <si>
    <t>Asmalıevler Mah. 6613 Sk. No:2 Pamukkale/DENİZLİ</t>
  </si>
  <si>
    <t>Karahisar Mahallesi Çarşı Meydanı Tavas/DENİZLİ</t>
  </si>
  <si>
    <t xml:space="preserve">(532) 054-0939 </t>
  </si>
  <si>
    <t>Bağcılar Mah. 1097/1 Sk. No:9 Bağlar</t>
  </si>
  <si>
    <t>Bağcılar Mah Karanfil 8. Sk. No:10 Bağlar</t>
  </si>
  <si>
    <t>Adnan Menderes Mah. Kıralan Dink Mevki Küme Evleri No:112 Ergani</t>
  </si>
  <si>
    <t>Yenişehir Mah. Ali Emiri 6. Sk No:8 Yenişehir</t>
  </si>
  <si>
    <t>(552) 453-3210</t>
  </si>
  <si>
    <t>Gürdoğan Mah. Toplu konut karşısı Fidel Sitesi No:1 Yenişehir</t>
  </si>
  <si>
    <t>Çakmak Mah. No:9A/1 Ergani Yolu 33. Km Yenişehir</t>
  </si>
  <si>
    <t>AYAZLI MAH. DÜZCE CAD.
 NO:28/A AKÇAKOCA DÜZCE</t>
  </si>
  <si>
    <t>Bayram bey mah. Murat sok. no117 İpsala/Edirne</t>
  </si>
  <si>
    <t>Aşağı Zaferiye Mah. Ketenciler Sk. No:6/1 Keşan/EDİRNE</t>
  </si>
  <si>
    <t>Beykent mh. Anafartalar cd. çözüm Akademi okulları No 109 Beğendik belesi</t>
  </si>
  <si>
    <t xml:space="preserve">Büyük Doğanca mah.Artezyen cad.No:48 Meriç/Edirne </t>
  </si>
  <si>
    <t>Esentepe Mah.Yosun Sok.No:15</t>
  </si>
  <si>
    <t>Yıldız Bağları Mah. Pancarlı Küme Evleri No:181/1</t>
  </si>
  <si>
    <t>Yavuz Selim mah. Has Bahçe Yapı Koop. No:59</t>
  </si>
  <si>
    <t>Cumhuriyet mah. Şelale cad. No:135 Çağlayan Beldesi</t>
  </si>
  <si>
    <t>Fatih mah. Mithatpaşa cad. No:8 Üzümlü</t>
  </si>
  <si>
    <t>Börekli Mah.Börekli Küme 100/2 Plandöken/ERZURUM</t>
  </si>
  <si>
    <t>(507) 449-1970</t>
  </si>
  <si>
    <t>Börekli Mah.Börekli Küme 100/1 Plandöken/ERZURUM</t>
  </si>
  <si>
    <t>(542) 505-2600</t>
  </si>
  <si>
    <t>Erzurum Kapı Mahallesi İmam Hatip Sk. No:9-11-13 Pasinler/ ERZURUM</t>
  </si>
  <si>
    <t>0442 502 35 35</t>
  </si>
  <si>
    <t>emek Mah Ertaş Cad No:223 Odunpazarı</t>
  </si>
  <si>
    <t>İkiçeşme mah Eskişehir Cad No:36 Seyitgazi</t>
  </si>
  <si>
    <t>FEVZİÇAKMAK MH. NATO SK. NO:43 TEPEBAŞI/ESKİŞEHİR</t>
  </si>
  <si>
    <t>(536) 776-7025</t>
  </si>
  <si>
    <t>Sultan Abdulhamit Mah, Habeş Efendi Cad, No:71 NİZİP/GAZİANTEP</t>
  </si>
  <si>
    <t>İstasyon Mh. Şehit Ahmet Akıtıcı Sk. No:50 Nizip/GAZİANTEP</t>
  </si>
  <si>
    <t>(535) 563-9257</t>
  </si>
  <si>
    <t>Güllük Mah. 2042 Nolu Sokak 5/A Oğuzeli</t>
  </si>
  <si>
    <t>Öğretmenevleri Mah. Nedime Alp Sk. No:4 ŞAHİNBEY/GAZİANTEP</t>
  </si>
  <si>
    <t>Güllük Mah. 2042 Nolu Sokak 5/B Oğuzeli</t>
  </si>
  <si>
    <t>15 Temmuz Mah. Ali Erusulu Cad. No:13 ŞEHİTKAMİL/GAZİANTEP</t>
  </si>
  <si>
    <t>(539) 657-9969</t>
  </si>
  <si>
    <t>Emek Mah, 19021 nolu Sok, No:35/1 ŞEHİTKAMİL/GAZİANTEP</t>
  </si>
  <si>
    <t>Şehirgösteren Mah. 68028 nolu Cad. 23/1 ŞEHİTKAMİL/GAZİANTEP</t>
  </si>
  <si>
    <t>(539) 911-0295</t>
  </si>
  <si>
    <t>Çanakçı Merkez Mah. Dedeli Necmi Gümüş Sok. No:5 Çanakçı/GİRESUN</t>
  </si>
  <si>
    <t>Eğrianbar Köyü İskender Mah.  No:36 Dereli/GİRESUN</t>
  </si>
  <si>
    <t>Karakoç Köyü Hanyanı Mevkii No:3 Keşap/GİRESUN</t>
  </si>
  <si>
    <t>Teyyaredüzü Mah. Batlama Sanayi Cad. No:230 GİRESUN</t>
  </si>
  <si>
    <t>Yumrutaş Mahallesi Okul Mevkii No:39 Darıköy/GİRESUN</t>
  </si>
  <si>
    <t>Taş Mah. Pastacı Koç Hüseyin SK. No:9 Şebinkarahisar/GİRESUN</t>
  </si>
  <si>
    <t>Gümüşhane- Merkez/ Kale Köyü</t>
  </si>
  <si>
    <t>(507) 111-0570</t>
  </si>
  <si>
    <t>Kuzeytepe Mah. 46.Sk. No:3 Hatay/Antakya</t>
  </si>
  <si>
    <t>Serinyol Mah.E-5Karayolu Üzeri 49.Sok No:145/1</t>
  </si>
  <si>
    <t>DEREBAHÇE MH GÜZELYAYLA SK NO:31 BELEN/HATAY</t>
  </si>
  <si>
    <t>Ergenekon Mah. Ötüken Sok. No:7 Karakoyunlu/ IĞDIR</t>
  </si>
  <si>
    <t>Keçeci Mah.(mehmet ersöz)cd. No:75 gökçay /ISPARTA</t>
  </si>
  <si>
    <t>NAMAZGAH MAH TAHİR KUCUR BLV NO13/2</t>
  </si>
  <si>
    <t xml:space="preserve">İSLAMBEY MAH.DUATEPE SK. NO:27/29 </t>
  </si>
  <si>
    <t>(507) 604-3060</t>
  </si>
  <si>
    <t>ATATÜRK MAHALLESİ YILDIRIM BEYAZIT CAD. NO :206-208 ARNAVUTKÖY BOLLUCA</t>
  </si>
  <si>
    <t>(553) 738-3174</t>
  </si>
  <si>
    <t>Hastane Mh.Sadegül Sk
No:12 Arnavutköt/İst</t>
  </si>
  <si>
    <t>(533) 064-0991</t>
  </si>
  <si>
    <t xml:space="preserve">HARAÇÇI MAHALLESİ NİLSU SOKAK NO:16 ARNAVUTKÖY /İSTANBUL  </t>
  </si>
  <si>
    <t xml:space="preserve">HARAÇÇI MAHALLESİ HARAÇÇI HADIMKÖY YOLU CADDESİ NO:36/1A   ARNAVUTKÖY /İSTANBUL  </t>
  </si>
  <si>
    <t>534 792-74 31</t>
  </si>
  <si>
    <t>Mareşal Fevzi Çakmak Mah. Vefalı Sk. No:20 Arnavutköy/İstanbul</t>
  </si>
  <si>
    <t>0544-127-35-10</t>
  </si>
  <si>
    <t>KAYIŞDAĞI MAH. USLU CAD. MENEKŞECİK SK. NO:4 ATAŞEHİR/İSTANBUL</t>
  </si>
  <si>
    <t>Dereağzı mah.korukent cad.inanç sok no :13 beylikdüzü</t>
  </si>
  <si>
    <t>(543) 599-8404</t>
  </si>
  <si>
    <t>Dereağzı Mah.Hasan Tahsin Cad.No:147,    Beylikdüzü /     İstanbul</t>
  </si>
  <si>
    <t>Dereağzı Mah. Zengin Sok. No:4/1 Beylikdüzü-İstanbul</t>
  </si>
  <si>
    <t>DEREAĞZI MAHALLESİ KORUKENT CADDESİ NO:46</t>
  </si>
  <si>
    <t>Dereağzı Mah. Karacaoğlan Cad. No45 Gürpınar/ Beylikdüzü / İSTANBUL</t>
  </si>
  <si>
    <t>KAVAKLI MAHALLESİ GARDENYA SOKAK NO:8 BEYLİKDÜZÜ/İSTANBUL</t>
  </si>
  <si>
    <t>Dereağzı Mah. Sultan Fatih Cad. No:33 Beylikdüzü/İSTANBUL</t>
  </si>
  <si>
    <t>(553) 225-3770</t>
  </si>
  <si>
    <t xml:space="preserve">Dereağzı  Mahallesi  Şenyurt  Caddesi  Harput  Sokak  No:11Beylikdüzü/İSTANBUL  </t>
  </si>
  <si>
    <t>(551) 456-9955</t>
  </si>
  <si>
    <t>Dereağzı maha. Şenyurt Cad. Senfoni Sok. No:8-10 Beylikdüzü/İSTANBUL</t>
  </si>
  <si>
    <t>Gürpınar Mah. Altuğ Sok. No:3 Beylikdüzü /İstanbul</t>
  </si>
  <si>
    <t>Celaliye Mah. Kahraman Mehmetçik Sok. No:26 Büyükçekmece / İst</t>
  </si>
  <si>
    <t>güzelce mah.sultanmurat cad. no:127</t>
  </si>
  <si>
    <t>Türkoba Mh. Portakal Sk. No:22 Büyükçekmece /Tepekent /İSTANBUL</t>
  </si>
  <si>
    <t>FATİH MAH. KAYNAK SK. NO:17</t>
  </si>
  <si>
    <t>BAHÇELİEVLER MAH. EYLEM SOK. NO:6 BÜYÜKÇEKMECE/İSTANBUL</t>
  </si>
  <si>
    <t>GÜZELCE MAH.GÜNEŞ CAD.NEHİR SK. NO:12 BÜYÜKÇEKMECE</t>
  </si>
  <si>
    <t>Kamiloba mah. Küme Evler Cami Sk. No:5 Büyükçekmece</t>
  </si>
  <si>
    <t>(538) 542-2836</t>
  </si>
  <si>
    <t>Kamiloba Mah. Çimen 1 Cad. No:5 Büyükçekemece/İSTANBUL</t>
  </si>
  <si>
    <t>CELALİYE MAH.ULUS 1 CAD.84-1</t>
  </si>
  <si>
    <t>Ulus Mahallesi Çaatalca Yolu Caddesi No:532 Büyükçekmece</t>
  </si>
  <si>
    <t>KUMBURGAZ MERKEZ MAH. AYDIN 3 SK. NO:5 BÜYÜKÇEKMECE-İSTANBUL</t>
  </si>
  <si>
    <t>Karaağaç mahallesi Sezgin caddesi no: 16 Büyükçekmece /İSTANBUL</t>
  </si>
  <si>
    <t>GÜZELCE MAH.MURAT1 SOK. NO:1</t>
  </si>
  <si>
    <t>(552) 512-0051</t>
  </si>
  <si>
    <t>Muratçeşme mah. Yıldırım sok no:14 Büyükçekmece/İstanbul</t>
  </si>
  <si>
    <t>Türkoba Mah.Nar Sk.No:32 Tepekent Sitesi, Büyükçekmece/İSTANBUL</t>
  </si>
  <si>
    <t>kamiloba mah.okul cad.no161 büyükçekmece/istanbul</t>
  </si>
  <si>
    <t>(553) 438-1992</t>
  </si>
  <si>
    <t>(543) 458-8517</t>
  </si>
  <si>
    <t>Kaleiçi Mahallesi Fetih Caddesi No:2 Çatalca/İSTANBUL</t>
  </si>
  <si>
    <t xml:space="preserve">0212 508 4848 </t>
  </si>
  <si>
    <t>(531) 396-2185</t>
  </si>
  <si>
    <t>GÜLSUYU MAH. FEVZİ ÇAKMAK CAD. SARIÇİÇEK ÇIKMAZI SK. NO:5/A MALTEPE/İSTANBUL.</t>
  </si>
  <si>
    <t>(536) 950-6523</t>
  </si>
  <si>
    <t xml:space="preserve">DOĞU MAH. BİLGE SOK. NO:6 </t>
  </si>
  <si>
    <t>(507) 926-5854</t>
  </si>
  <si>
    <t xml:space="preserve">kurtköy mah. Seyitonbaşı sok. no:28 Pendik/ Kurtköy </t>
  </si>
  <si>
    <t>eyup sultan mh. fuzuli sk. no:12/A Sancaktepe</t>
  </si>
  <si>
    <t>Ortaköy Merkez Mah. Mustafa Kemal Atatürk cd. No:13 B1 Silivri / İst</t>
  </si>
  <si>
    <t>MİMARSİNAN MAH. PROF. DR. MUAMMER AKSOY CAD. NO:79 SİLİVRİ/İSTANBUL</t>
  </si>
  <si>
    <t>Mimarsinan mah. Ahmet Hamoğlu Cad. NO: 5 SİLİVRİ</t>
  </si>
  <si>
    <t>Ortaköy Mah. Suatlar Sokak No:7 Silivri/İSTANBUL</t>
  </si>
  <si>
    <t>Mehmet Akif Ma. Kuran Kursu CD No: 39 Sultanbeyli İstanbul</t>
  </si>
  <si>
    <t>HASANPAŞA MAH. FATİH BUL. NO:23</t>
  </si>
  <si>
    <t>TEPEÖREN MAH. ESKİ ANKARA ASFALTI CAD. NO:171 TUZLA</t>
  </si>
  <si>
    <t>(543) 589-4316</t>
  </si>
  <si>
    <t>KAYADİBİ MAHALLESİ GÜNDOĞDU SOK. NO:26 BORNOVA /İZMİR</t>
  </si>
  <si>
    <t xml:space="preserve">Aydınlıkevler Mah. 6780 Sokak No:13 </t>
  </si>
  <si>
    <t>Dokuz Eylül Mahallesi 337. Sokak No:15 Gaziemir /İzmir</t>
  </si>
  <si>
    <t>Fatih Mah. Sanayi Cad. No:13 Gaziemir/İZMİR</t>
  </si>
  <si>
    <t>Metin Oktay Mah. 52/100 sk. No:5 Karabağlar/İzmir</t>
  </si>
  <si>
    <t>(507) 532-7322</t>
  </si>
  <si>
    <t>Mordoğan Mahallesi 313 sk no 32</t>
  </si>
  <si>
    <t>M.Kemal Atatürk Mah.</t>
  </si>
  <si>
    <t>(537) 356-7960</t>
  </si>
  <si>
    <t xml:space="preserve">Gümüldür Atatürk Mah. Lebedos Cad. no:8/1 </t>
  </si>
  <si>
    <t>(537) 356-7961</t>
  </si>
  <si>
    <t>ÇUKURALTI MAH.MUSTAFA KEMAL PAŞA BUL. NO:245/A ÖZDERE MENDERES/İZMİR</t>
  </si>
  <si>
    <t>ÇİLE MAH. SEKE MEVKİİ 4083 SK. NO:3 MENDERES / İZMİR</t>
  </si>
  <si>
    <t>(552) 894-4749</t>
  </si>
  <si>
    <t>29 ekim mahallesi çanakkale asfaltı no:31/1 Menemen İzmir</t>
  </si>
  <si>
    <t>14 MAYIS MAH. 4125. SK. NO:3 SELÇUK-İZMİR</t>
  </si>
  <si>
    <t>(546) 856-7767</t>
  </si>
  <si>
    <t xml:space="preserve">KAZIM KARABEKİR MAH. GAFFAR OKAN CADDESİ </t>
  </si>
  <si>
    <t>PANCAR MAHALLESİ GÖL SOKAK NO :29  TORBALI/ PANCAR</t>
  </si>
  <si>
    <t>0539 663 81 00</t>
  </si>
  <si>
    <t>Gaziosmanpaşa Mah. Mimarsinan Cad. Meydan Bul. No:135/A Afşin/KAHRAMANMARAŞ</t>
  </si>
  <si>
    <t>(543) 511-0546</t>
  </si>
  <si>
    <t>(530) 310-8300</t>
  </si>
  <si>
    <t>Osmanbey Mah. 40060. Sk. No:1A Dulkadiroğlu/KAHRAMANMARAŞ</t>
  </si>
  <si>
    <t>(530) 975-1525/(535) 204-3646/47</t>
  </si>
  <si>
    <t>Bahçelievler Mah. 46. Sk. No:9 Dulkadiroğlu/KAHRAMANMARAŞ</t>
  </si>
  <si>
    <t>(530) 957-3177</t>
  </si>
  <si>
    <t xml:space="preserve">Karşıyaka Mah.Çamlıköy Sok. No:2 Safranbolu/KARABÜK </t>
  </si>
  <si>
    <t>BAŞKÖY MAH. CUMHURİYET CAD. NO:133 BAŞYAYLA/KARAMAN</t>
  </si>
  <si>
    <t>ATATÜRK MAH. BİNBİR KİLİSE CAD. NO:65 KILBASAN KÖYÜ/KARAMAN</t>
  </si>
  <si>
    <t>(544) 362-2212</t>
  </si>
  <si>
    <t>(531) 451-4323</t>
  </si>
  <si>
    <t>(549) 369-1121</t>
  </si>
  <si>
    <t>YÜZEVLER MAH.265 SOKAK
 NO:4 DEVELİ/KAYSERİ</t>
  </si>
  <si>
    <t>MİTHATPAŞA MAHALLESİ ZİRAAT CADDESİ NO:143-145-147 KOCASİNAN KAYSERİ</t>
  </si>
  <si>
    <t>Erkilet Dere Mahallesi Işkın Caddesi No:22 Kocasinan/KAYSERİ</t>
  </si>
  <si>
    <t>Mithatpaşa Mah.Ayancık Cad. no:3 Kocasinan/KAYSERİ</t>
  </si>
  <si>
    <t>ANBAR MAH. OSMAN KAVUNCU BLV. NO:532 MELİKGAZİ/KAYSERİ</t>
  </si>
  <si>
    <t>Bahçelievler Mahallesi 3166. Sokak No:11 Melikgazi /KAYSERİ</t>
  </si>
  <si>
    <t>SEYRANTEPE MEVKİ, FATİH SULTAN MEHMET SK. No:50 IRMAK/YAHŞİHAN/KIRIKKALE</t>
  </si>
  <si>
    <t xml:space="preserve">(554) 143-1681/(318) 327-5353 </t>
  </si>
  <si>
    <t>YENİ MAHALLE D-100 KARAYOLU CADDESİ NO:7/1 BÜYÜKKARIŞTIRAN</t>
  </si>
  <si>
    <t>MEHMET AKİF MAHALLESİ 42. SOKAK NO:13 VİZE / KIRKLARELİ</t>
  </si>
  <si>
    <t>Güldiken Mah. Şehit Bektaş Bilir Cad. No:9</t>
  </si>
  <si>
    <t>Güldiken Mah. Ortaköy Cad. No:74 Merkez/KIRŞEHİR</t>
  </si>
  <si>
    <t>0541 583 16 21 - 0386 272 45 15</t>
  </si>
  <si>
    <t>Çınarlı Mah. Karaahmet Cad. No:9 Derince/KOCAELİ</t>
  </si>
  <si>
    <t>esentepe mah. Hamit kaplan cad no 170</t>
  </si>
  <si>
    <t>YENİ MAHALLE 34068 SOKAK NO:62 AKŞEHİR/KONYA</t>
  </si>
  <si>
    <t>(546) 255-1542</t>
  </si>
  <si>
    <t>(533) 075-5939</t>
  </si>
  <si>
    <t>GAZİOSMANPAŞA MAH. KENETLİ SOK. NO/6 KARATAY / KONYA</t>
  </si>
  <si>
    <t>KOSOVA MH</t>
  </si>
  <si>
    <t>SANCAK MAH.VEYSEL KARANİ CAD.NO:8</t>
  </si>
  <si>
    <t>HÜSAMETTİN ÇELEBİ MAH. 
ULUYAYLA CAD. NO :109</t>
  </si>
  <si>
    <t>(544) 246-7170</t>
  </si>
  <si>
    <t>SELAHADDİN EYYUBİ MAHALLESİ SEYMENLER CADDESİ NO:35 SELÇUKLU/KONYA</t>
  </si>
  <si>
    <t>Selahattin EyyubiMh. Akyarlar Sk.No:26Selçuklu/KONYA</t>
  </si>
  <si>
    <t>30 Ağustos Mah. Şehit Piyade Çavuş Ayhan Bütün Sokak C 144-145-146-147. Bloklar Merkez / KÜTAHYA</t>
  </si>
  <si>
    <t>Dumlupınar Mah.Asya Sokak No:1 Merkez / KÜTAHYA</t>
  </si>
  <si>
    <t>Gümüş Hatun Cad. Enne Mah.No:25 Merkez Yoncalı / KÜTAHYA</t>
  </si>
  <si>
    <t>Yoncalı Mah. 20. Yoncalı Sokak No:9/A Merkez / KÜTAHYA</t>
  </si>
  <si>
    <t>Türegün Mah. Sefer Sokak No:3 Şaphane / KÜTAHYA</t>
  </si>
  <si>
    <t xml:space="preserve">(274) 551-2247/(535) 779-2334 </t>
  </si>
  <si>
    <t>HANIMIN ÇİFTLİĞİ MAH. ORHAN GAZİ SOK. NO:20</t>
  </si>
  <si>
    <t>BAŞHARIK MAH. TOPRAK SOK. No:1</t>
  </si>
  <si>
    <t>Sart Mahallesi, 5. Sokak, No:7 Salihli/MANİSA</t>
  </si>
  <si>
    <t>Caferbey Mah. Asfaltaltı sokak no:116 salihli/MANİSA</t>
  </si>
  <si>
    <t>Kırveli Mah. 477 Sk. No:27 Salihli/ MANİSA</t>
  </si>
  <si>
    <t>MÜTEVELLİ MAH. AKŞEMSETTİN SK. NO:17/1 SARUHANLI/MANİSA</t>
  </si>
  <si>
    <t>(505) 582-6992</t>
  </si>
  <si>
    <t>Paşaköy mah. Bahadır Cad. 107/1 Saruhanlı/MANİSA</t>
  </si>
  <si>
    <t>Mesir Mahallesi 5103 sokak no:1/A-1 Yunusemre- Manisa</t>
  </si>
  <si>
    <t>75. Yıl Mahallesi 5332 Sokak No:15 Yunusemre/ Manisa</t>
  </si>
  <si>
    <t>TURGUT ÖZAL MAHALLESİ 1078 SOKAK NO:6/1 KZILTEPE MARDİN</t>
  </si>
  <si>
    <t xml:space="preserve">Akbağ Mahallesi No:236 Artuklu/MARDİN </t>
  </si>
  <si>
    <t>(531) 655-5064</t>
  </si>
  <si>
    <t>KARADUVAR MAHALLESİ 6510 SOKAK NO:2A/1 AKDENİZ/MERSİN</t>
  </si>
  <si>
    <t>(533) 524-4070</t>
  </si>
  <si>
    <t>Kumkuyu Mah. Silifke Bağalanı Cad.No:440 Erdemli/MERSİN</t>
  </si>
  <si>
    <t>75. Yıl Mahallesi 40036 Sokak No:4 Mezitli/Mersin</t>
  </si>
  <si>
    <t>(535) 936-2736</t>
  </si>
  <si>
    <t>Çamlıca Mah. 443. sk No: 1 Mezitli/Mersin</t>
  </si>
  <si>
    <t>Çankaya Mah.37546 sokak No:3/B Mezitli/MERSİN</t>
  </si>
  <si>
    <t>Merkez Mah.52039.sok.Başarır Apt.No:12.</t>
  </si>
  <si>
    <t>Çankaya Mah. 37546 Sok. No:3/A Mezitli/MERSİN</t>
  </si>
  <si>
    <t>Ferahim Şalvuz Mh. Sait Polat Bulvarı No 389/A Tarsus / Mersin</t>
  </si>
  <si>
    <t>Çukurova  Mahallesi 85139 Sokak No:10.</t>
  </si>
  <si>
    <t>50. YIL MAH. 27106 SOK. NO:14 YENİŞEHİR</t>
  </si>
  <si>
    <t>Karaçulha Mah. Adnan Menderes Blv. No:93/1</t>
  </si>
  <si>
    <t>(544) 606-2186</t>
  </si>
  <si>
    <t>Yeni Mahalle, 250. Sok. No:41-MUŞ</t>
  </si>
  <si>
    <t>DEMİRCİ MAH. MEHMET AKİF ERSOY İLKÖĞRETİM OKULU SOK. NO:6 DERİNKUYU/NEVŞEHİR</t>
  </si>
  <si>
    <t>KAVAKLIÖNÜ MAH. YUNUS EMRE CAD.NO:80 ÜRGÜP/NEVŞEHİR</t>
  </si>
  <si>
    <t>Aşağı Mah. Kültür Sk. No:3 Altunhisar/NİĞDE</t>
  </si>
  <si>
    <t>(530) 933-4451</t>
  </si>
  <si>
    <t>Cumhuriyet Mahallesi 1332. Sk No:1 Altınordu/ ORDU</t>
  </si>
  <si>
    <t>Müslüm Sarıca Mahallesi N0:220 Mesudiye</t>
  </si>
  <si>
    <t>(542) 648-1110</t>
  </si>
  <si>
    <t xml:space="preserve">Çatalpınar Mah. Yamaçluı Sok. No:13/1 Ünye/ ORDU </t>
  </si>
  <si>
    <t xml:space="preserve">(534) 279-1095 </t>
  </si>
  <si>
    <t>KURTULUŞ MAH. POLAT SK. NO: 16 DÜZİÇİ/OSMANİYE</t>
  </si>
  <si>
    <t xml:space="preserve">VATAN MAH. DİVLİMOĞLU CAD. NO:187 MERKEZ/OSMANİYE </t>
  </si>
  <si>
    <t>Rauf Bey Mahallesi 9595 Sokak No:17</t>
  </si>
  <si>
    <t xml:space="preserve">Güzelyalı Mah.Şehit erhan Dural cd. No:28 Pazar/Rize </t>
  </si>
  <si>
    <t>Güzelyalı Mah.Şehit erhan Dural cd. No:28 Pazar/Rize</t>
  </si>
  <si>
    <t xml:space="preserve">Cami Cedit Mah. Ahmet İR Cad. No:31 Söğütlü/SAKARYA </t>
  </si>
  <si>
    <t>Çamyolu. Mah.Enka Yolu Cad. No:174\1 ADAPAZARI\SAKARYA</t>
  </si>
  <si>
    <t>(538) 045-5000</t>
  </si>
  <si>
    <t>İSTİKLAL MAHALLESİ 308. SOK. NO:17 SERDİVAN SAKARYA</t>
  </si>
  <si>
    <t>Atatepe Mah.
3504. Sok. No:2 Atakum/SAMSUN</t>
  </si>
  <si>
    <t>(542) 354-5727</t>
  </si>
  <si>
    <t>İncesu Yalı Mah.
 Atatürk 6.Kısım Bulvarı 
No:173 
Atakum/ SAMSUN</t>
  </si>
  <si>
    <t>Körfez Mah İsmet İnönü Bulvarı  No:99 Kurupelit Mevkii Atakum/Samsun</t>
  </si>
  <si>
    <t>Beypınar Mahallesi 1386. Cadde No:5/A Atakum/SAMSUN</t>
  </si>
  <si>
    <t>Atatürk Mah. 425. Cad. No:1 Canik/SAMSUN</t>
  </si>
  <si>
    <t>GÜZELDERE MAHALLESİ 1027.SOKAK NO:10 İLKADIM/SAMSUN</t>
  </si>
  <si>
    <t>(541) 371-5588</t>
  </si>
  <si>
    <t>Köprübaşı mah Selanik cad No:202/1 Tekkeköy/SAMSUN</t>
  </si>
  <si>
    <t xml:space="preserve">Diriliş Mah. 68-66.Sok. No:7 </t>
  </si>
  <si>
    <t>kılavuz mah. 32. sk no:1</t>
  </si>
  <si>
    <t>Şeyh Şamil MH.Yusuf Ziya Başara Cad.no:11</t>
  </si>
  <si>
    <t>Karşıyaka Mh.Şimşek Sk.No:5 Merkez/Sivas</t>
  </si>
  <si>
    <t>Şeyh Şamil Mah. 47-1.Sok. No:35 Merkez/SİVAS</t>
  </si>
  <si>
    <t>ŞEYH ŞAMİL MAH. YUSUF ZİYA BAŞARA CAD. NO:5 MERKEZ/SİVAS</t>
  </si>
  <si>
    <t>Cami mah. Kemenkeş karamustafa paşa cad. No/16 Yıldızeli/Sivas</t>
  </si>
  <si>
    <t>MEHMETÇİK MAHALLESİ 7067 SOKAK NO:3 KARAKÖPRÜ ŞANLIURFA</t>
  </si>
  <si>
    <t>BATIKENT MH.BEYAZIT BLV.NO.21 KARAKÖPRÜ</t>
  </si>
  <si>
    <t>(533) 404-7763</t>
  </si>
  <si>
    <t>YUKARI MAHALLE İDİL/ŞIRNAK</t>
  </si>
  <si>
    <t>FATİH MAH. ŞEHİT TEĞMEN AKIN AKIN CAD. NO:28 ÇERKEZKÖY/TEKİRDAĞ</t>
  </si>
  <si>
    <t>(505) 068-5959</t>
  </si>
  <si>
    <t>Veliköy Mah. Atatürk 11.Sok. No:9/16 Çerkezköy/TEKİRDAĞ</t>
  </si>
  <si>
    <t>(507) 966-8121</t>
  </si>
  <si>
    <t>Rumeli Mah İsmetpaşa Bulvarı no 76</t>
  </si>
  <si>
    <t>Kumbağ Mah. Karayel Caddesi Hasan Bilge 2/1 Süleymanpaşa/TEKİRDAĞ</t>
  </si>
  <si>
    <t>(530) 125-5977</t>
  </si>
  <si>
    <t>EREK MAH. MENEKŞEOĞLU CAD.NO:134 ALMUS</t>
  </si>
  <si>
    <t>Perakende Mah. Kemer 2. Sok. No:5 Merkez TOKAT</t>
  </si>
  <si>
    <t>BÜYÜKBEYBAĞI MAH. ALP GAZİ CAD. 3. SOK. NO 16</t>
  </si>
  <si>
    <t>Kaşıkçıbağları mahallesi Vali Ayhan Çevik caddesi no:77</t>
  </si>
  <si>
    <t>KEMER MAH. BEHZAT BULV. VAKIFLAR KEMER KONUTLARI NO:441</t>
  </si>
  <si>
    <t>Hamidiye Mah. Kobi Cd. No:30/1  NİKSAR</t>
  </si>
  <si>
    <t>Derecik Mah Atatürk Cad No:92 Akçaabat TRABZON</t>
  </si>
  <si>
    <t>Kuzguncuk Mah. Devlet Karayolu Cad. No:92 Arsin/TRABZON</t>
  </si>
  <si>
    <t>Atatürk Mah.Cem Emir Cad.no 8/1 Merkez/Tunceli</t>
  </si>
  <si>
    <t>Fevzi Çakmak Mah. Gazi Bulvarı No 110 Merkez/UŞAK</t>
  </si>
  <si>
    <t>Mehmet Akif Ersoy Mah. 1.Özen Sok. No10 Merkez/UŞAK</t>
  </si>
  <si>
    <t>(552) 323-2632</t>
  </si>
  <si>
    <t>Cumhuriyet Mah. 1. Miraç Sk. No:32/a Merkez/UŞAK</t>
  </si>
  <si>
    <t>ERENKENT MAH. CEVREYOLU NO:447 EDREMİT / VAN</t>
  </si>
  <si>
    <t>ABDURRAHMAN GAZİ MAH.ESMA SK.NO:45</t>
  </si>
  <si>
    <t xml:space="preserve">Mustafa Kemal Paşa Mahallesi, Şehit Murat Peltek Caddesi No:29 Yalova/Merkez </t>
  </si>
  <si>
    <t>(530) 284-2596</t>
  </si>
  <si>
    <t>Özden Mah. Doğu Sırtı 1. Sok. No:3/C Merkez Yalova</t>
  </si>
  <si>
    <t>MERKEZ MAH. TERMAL YOLU CAD. NO.7 KADIKÖY/YALOVA</t>
  </si>
  <si>
    <t>(542) 749-4383</t>
  </si>
  <si>
    <t xml:space="preserve">BAĞÇEŞEHİR MAH. ELMAIK CADDESİ. NO.21 </t>
  </si>
  <si>
    <t>(538) 853-5000</t>
  </si>
  <si>
    <t>Karşıyaka Mah. Oruç Resis Sok. Güven Apartman B Blok No:4</t>
  </si>
  <si>
    <t>Onmayıs Mahallesi Uzunahmetler Caddesi No:52 Gökçebey Zonguldak</t>
  </si>
  <si>
    <t>Özel Ercan - Furkan Güneş Bakım Merkezi</t>
  </si>
  <si>
    <t>Seferihisar</t>
  </si>
  <si>
    <t>Kumrular Konakları Bakım Merkezi</t>
  </si>
  <si>
    <t>Ilıcalar Beldesi Uzundere Mah. Erzurum Cad. No:179/1Merkez/BİNGÖL</t>
  </si>
  <si>
    <t>Ömür Beldesi Atatürk Mah. 5755 Sok. No:4/1</t>
  </si>
  <si>
    <t>Özel Ekol Bakım Merkezi</t>
  </si>
  <si>
    <t>Özel Güvenim Bakım Merkezi 1</t>
  </si>
  <si>
    <t>Özel Güvenim Bakım Merkezi 3</t>
  </si>
  <si>
    <t>Yunus Emre Mahallesi Hatuniye Sokak No: 10/12 Merzifon/AMASYA</t>
  </si>
  <si>
    <t>MULLAKASIM MAH. PİNECİ SOK. NO:24/1</t>
  </si>
  <si>
    <t>MULLAKASIM MAH. PİNECİ SOK. NO:24/3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</si>
  <si>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</si>
  <si>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</si>
  <si>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</si>
  <si>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</si>
  <si>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</si>
  <si>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</si>
  <si>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</si>
  <si>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</si>
  <si>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</si>
  <si>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</si>
  <si>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</si>
  <si>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</si>
  <si>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</si>
  <si>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</si>
  <si>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</si>
  <si>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</si>
  <si>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 xml:space="preserve"> Bedensel/ Zihinsel</t>
  </si>
  <si>
    <t>Çeltikçi Mh. Saylım Sok. No:22 Manavgat/Antalya</t>
  </si>
  <si>
    <t>0426 411 2359</t>
  </si>
  <si>
    <t>Aksu Mah. Yurt Sok. No:10 Merkez/Çankırı</t>
  </si>
  <si>
    <t>(542) 460-2438</t>
  </si>
  <si>
    <t>2 NOLU BOSTANCI MH. KAYABAŞI CD. NO:39 ORTAHİSAR/TRABZON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</si>
</sst>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0" fontId="4" fillId="3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2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 wrapText="1" shrinkToFit="1"/>
    </xf>
    <xf numFmtId="0" fontId="20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2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2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2" xfId="0" applyFont="1" applyFill="1" applyBorder="1" applyAlignment="1">
      <alignment horizontal="left" vertical="center" shrinkToFit="1"/>
    </xf>
    <xf numFmtId="3" fontId="1" fillId="2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0" fillId="2" borderId="2" xfId="26" applyFont="1" applyFill="1" applyBorder="1" applyAlignment="1">
      <alignment horizontal="left" vertical="center"/>
    </xf>
    <xf numFmtId="0" fontId="20" fillId="2" borderId="2" xfId="26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0" xfId="0" applyFont="1" applyFill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1" fillId="2" borderId="2" xfId="11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 wrapText="1"/>
    </xf>
    <xf numFmtId="0" fontId="20" fillId="2" borderId="2" xfId="33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5" xfId="20" applyFont="1" applyFill="1" applyBorder="1" applyAlignment="1">
      <alignment horizontal="center" vertical="center"/>
    </xf>
    <xf numFmtId="0" fontId="20" fillId="2" borderId="2" xfId="33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0" fillId="2" borderId="2" xfId="33" applyFont="1" applyFill="1" applyBorder="1" applyAlignment="1">
      <alignment horizontal="left" vertical="center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94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93"/>
      <tableStyleElement type="firstRowStripe" dxfId="92"/>
      <tableStyleElement type="secondRowStripe" dxfId="91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9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7" style="5" customWidth="1"/>
    <col min="2" max="2" width="23.85546875" style="60" customWidth="1"/>
    <col min="3" max="3" width="18.28515625" style="60" customWidth="1"/>
    <col min="4" max="4" width="48.7109375" style="60" customWidth="1"/>
    <col min="5" max="5" width="30" bestFit="1" customWidth="1"/>
    <col min="6" max="6" width="15.140625" style="1" customWidth="1"/>
    <col min="7" max="7" width="11" style="2" customWidth="1"/>
    <col min="8" max="8" width="14.85546875" style="73" customWidth="1"/>
    <col min="9" max="9" width="75.7109375" style="75" customWidth="1"/>
    <col min="10" max="10" width="34.42578125" style="82" customWidth="1"/>
    <col min="11" max="56" width="9.140625" style="76"/>
  </cols>
  <sheetData>
    <row r="1" spans="1:56" ht="30.75" customHeight="1" thickBot="1" x14ac:dyDescent="0.3">
      <c r="A1" s="106" t="s">
        <v>734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56" ht="53.25" customHeight="1" x14ac:dyDescent="0.25">
      <c r="A2" s="100" t="s">
        <v>0</v>
      </c>
      <c r="B2" s="101" t="s">
        <v>1179</v>
      </c>
      <c r="C2" s="101" t="s">
        <v>1180</v>
      </c>
      <c r="D2" s="101" t="s">
        <v>1</v>
      </c>
      <c r="E2" s="100" t="s">
        <v>2</v>
      </c>
      <c r="F2" s="100" t="s">
        <v>3</v>
      </c>
      <c r="G2" s="100" t="s">
        <v>4</v>
      </c>
      <c r="H2" s="100" t="s">
        <v>5</v>
      </c>
      <c r="I2" s="102" t="s">
        <v>7</v>
      </c>
      <c r="J2" s="103" t="s">
        <v>8</v>
      </c>
    </row>
    <row r="3" spans="1:56" s="6" customFormat="1" ht="20.100000000000001" customHeight="1" x14ac:dyDescent="0.25">
      <c r="A3" s="7">
        <v>1</v>
      </c>
      <c r="B3" s="3" t="s">
        <v>316</v>
      </c>
      <c r="C3" s="20" t="s">
        <v>317</v>
      </c>
      <c r="D3" s="20" t="s">
        <v>322</v>
      </c>
      <c r="E3" s="21" t="s">
        <v>13</v>
      </c>
      <c r="F3" s="7" t="s">
        <v>14</v>
      </c>
      <c r="G3" s="7" t="s">
        <v>9</v>
      </c>
      <c r="H3" s="7">
        <v>55</v>
      </c>
      <c r="I3" s="83" t="s">
        <v>799</v>
      </c>
      <c r="J3" s="7" t="s">
        <v>800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</row>
    <row r="4" spans="1:56" s="6" customFormat="1" ht="20.100000000000001" customHeight="1" x14ac:dyDescent="0.25">
      <c r="A4" s="7">
        <v>2</v>
      </c>
      <c r="B4" s="3" t="s">
        <v>316</v>
      </c>
      <c r="C4" s="20" t="s">
        <v>317</v>
      </c>
      <c r="D4" s="20" t="s">
        <v>327</v>
      </c>
      <c r="E4" s="21" t="s">
        <v>19</v>
      </c>
      <c r="F4" s="7" t="s">
        <v>14</v>
      </c>
      <c r="G4" s="7" t="s">
        <v>9</v>
      </c>
      <c r="H4" s="7">
        <v>66</v>
      </c>
      <c r="I4" s="83" t="s">
        <v>801</v>
      </c>
      <c r="J4" s="7" t="s">
        <v>802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s="10" customFormat="1" ht="20.100000000000001" customHeight="1" x14ac:dyDescent="0.25">
      <c r="A5" s="7">
        <v>3</v>
      </c>
      <c r="B5" s="3" t="s">
        <v>1181</v>
      </c>
      <c r="C5" s="20" t="s">
        <v>317</v>
      </c>
      <c r="D5" s="20" t="s">
        <v>318</v>
      </c>
      <c r="E5" s="21" t="s">
        <v>13</v>
      </c>
      <c r="F5" s="7" t="s">
        <v>14</v>
      </c>
      <c r="G5" s="7" t="s">
        <v>9</v>
      </c>
      <c r="H5" s="7">
        <v>72</v>
      </c>
      <c r="I5" s="83" t="s">
        <v>803</v>
      </c>
      <c r="J5" s="7" t="s">
        <v>804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</row>
    <row r="6" spans="1:56" s="11" customFormat="1" ht="20.100000000000001" customHeight="1" x14ac:dyDescent="0.25">
      <c r="A6" s="7">
        <v>4</v>
      </c>
      <c r="B6" s="3" t="s">
        <v>316</v>
      </c>
      <c r="C6" s="20" t="s">
        <v>319</v>
      </c>
      <c r="D6" s="20" t="s">
        <v>320</v>
      </c>
      <c r="E6" s="21" t="s">
        <v>13</v>
      </c>
      <c r="F6" s="7" t="s">
        <v>14</v>
      </c>
      <c r="G6" s="7" t="s">
        <v>9</v>
      </c>
      <c r="H6" s="7">
        <v>107</v>
      </c>
      <c r="I6" s="83" t="s">
        <v>805</v>
      </c>
      <c r="J6" s="7" t="s">
        <v>574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11" customFormat="1" ht="20.100000000000001" customHeight="1" x14ac:dyDescent="0.25">
      <c r="A7" s="7">
        <v>5</v>
      </c>
      <c r="B7" s="3" t="s">
        <v>316</v>
      </c>
      <c r="C7" s="20" t="s">
        <v>319</v>
      </c>
      <c r="D7" s="20" t="s">
        <v>321</v>
      </c>
      <c r="E7" s="21" t="s">
        <v>19</v>
      </c>
      <c r="F7" s="7" t="s">
        <v>14</v>
      </c>
      <c r="G7" s="7" t="s">
        <v>9</v>
      </c>
      <c r="H7" s="7">
        <v>120</v>
      </c>
      <c r="I7" s="83" t="s">
        <v>806</v>
      </c>
      <c r="J7" s="7" t="s">
        <v>807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11" customFormat="1" ht="20.100000000000001" customHeight="1" x14ac:dyDescent="0.25">
      <c r="A8" s="7">
        <v>6</v>
      </c>
      <c r="B8" s="3" t="s">
        <v>316</v>
      </c>
      <c r="C8" s="20" t="s">
        <v>319</v>
      </c>
      <c r="D8" s="25" t="s">
        <v>750</v>
      </c>
      <c r="E8" s="21" t="s">
        <v>326</v>
      </c>
      <c r="F8" s="7" t="s">
        <v>14</v>
      </c>
      <c r="G8" s="7" t="s">
        <v>9</v>
      </c>
      <c r="H8" s="17">
        <v>93</v>
      </c>
      <c r="I8" s="74" t="s">
        <v>808</v>
      </c>
      <c r="J8" s="7">
        <v>5457445905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6" customFormat="1" ht="20.100000000000001" customHeight="1" x14ac:dyDescent="0.25">
      <c r="A9" s="7">
        <v>7</v>
      </c>
      <c r="B9" s="24" t="s">
        <v>316</v>
      </c>
      <c r="C9" s="25" t="s">
        <v>323</v>
      </c>
      <c r="D9" s="25" t="s">
        <v>712</v>
      </c>
      <c r="E9" s="26" t="s">
        <v>34</v>
      </c>
      <c r="F9" s="17" t="s">
        <v>14</v>
      </c>
      <c r="G9" s="17" t="s">
        <v>9</v>
      </c>
      <c r="H9" s="17">
        <v>100</v>
      </c>
      <c r="I9" s="83" t="s">
        <v>809</v>
      </c>
      <c r="J9" s="7" t="s">
        <v>575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6" customFormat="1" ht="20.100000000000001" customHeight="1" x14ac:dyDescent="0.25">
      <c r="A10" s="7">
        <v>8</v>
      </c>
      <c r="B10" s="3" t="s">
        <v>316</v>
      </c>
      <c r="C10" s="20" t="s">
        <v>324</v>
      </c>
      <c r="D10" s="20" t="s">
        <v>325</v>
      </c>
      <c r="E10" s="21" t="s">
        <v>326</v>
      </c>
      <c r="F10" s="7" t="s">
        <v>14</v>
      </c>
      <c r="G10" s="7" t="s">
        <v>9</v>
      </c>
      <c r="H10" s="17">
        <v>84</v>
      </c>
      <c r="I10" s="83" t="s">
        <v>810</v>
      </c>
      <c r="J10" s="7" t="s">
        <v>811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6" customFormat="1" ht="20.100000000000001" customHeight="1" x14ac:dyDescent="0.25">
      <c r="A11" s="7">
        <v>9</v>
      </c>
      <c r="B11" s="3" t="s">
        <v>37</v>
      </c>
      <c r="C11" s="3" t="s">
        <v>16</v>
      </c>
      <c r="D11" s="29" t="s">
        <v>35</v>
      </c>
      <c r="E11" s="30" t="s">
        <v>42</v>
      </c>
      <c r="F11" s="7" t="s">
        <v>14</v>
      </c>
      <c r="G11" s="7" t="s">
        <v>36</v>
      </c>
      <c r="H11" s="7">
        <v>288</v>
      </c>
      <c r="I11" s="83" t="s">
        <v>812</v>
      </c>
      <c r="J11" s="7" t="s">
        <v>524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2" customFormat="1" ht="20.100000000000001" customHeight="1" x14ac:dyDescent="0.25">
      <c r="A12" s="7">
        <v>10</v>
      </c>
      <c r="B12" s="3" t="s">
        <v>153</v>
      </c>
      <c r="C12" s="3" t="s">
        <v>156</v>
      </c>
      <c r="D12" s="20" t="s">
        <v>159</v>
      </c>
      <c r="E12" s="7" t="s">
        <v>13</v>
      </c>
      <c r="F12" s="7" t="s">
        <v>14</v>
      </c>
      <c r="G12" s="7" t="s">
        <v>9</v>
      </c>
      <c r="H12" s="19">
        <v>36</v>
      </c>
      <c r="I12" s="85" t="s">
        <v>813</v>
      </c>
      <c r="J12" s="7" t="s">
        <v>814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s="6" customFormat="1" ht="20.100000000000001" customHeight="1" x14ac:dyDescent="0.25">
      <c r="A13" s="7">
        <v>11</v>
      </c>
      <c r="B13" s="24" t="s">
        <v>153</v>
      </c>
      <c r="C13" s="24" t="s">
        <v>156</v>
      </c>
      <c r="D13" s="25" t="s">
        <v>160</v>
      </c>
      <c r="E13" s="17" t="s">
        <v>13</v>
      </c>
      <c r="F13" s="17" t="s">
        <v>14</v>
      </c>
      <c r="G13" s="17" t="s">
        <v>9</v>
      </c>
      <c r="H13" s="7">
        <v>174</v>
      </c>
      <c r="I13" s="85" t="s">
        <v>815</v>
      </c>
      <c r="J13" s="7" t="s">
        <v>816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s="6" customFormat="1" ht="20.100000000000001" customHeight="1" x14ac:dyDescent="0.25">
      <c r="A14" s="7">
        <v>12</v>
      </c>
      <c r="B14" s="3" t="s">
        <v>153</v>
      </c>
      <c r="C14" s="3" t="s">
        <v>154</v>
      </c>
      <c r="D14" s="20" t="s">
        <v>157</v>
      </c>
      <c r="E14" s="7" t="s">
        <v>34</v>
      </c>
      <c r="F14" s="7" t="s">
        <v>14</v>
      </c>
      <c r="G14" s="7" t="s">
        <v>9</v>
      </c>
      <c r="H14" s="7">
        <v>100</v>
      </c>
      <c r="I14" s="85" t="s">
        <v>817</v>
      </c>
      <c r="J14" s="7" t="s">
        <v>571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</row>
    <row r="15" spans="1:56" s="6" customFormat="1" ht="20.100000000000001" customHeight="1" x14ac:dyDescent="0.25">
      <c r="A15" s="7">
        <v>13</v>
      </c>
      <c r="B15" s="3" t="s">
        <v>153</v>
      </c>
      <c r="C15" s="3" t="s">
        <v>155</v>
      </c>
      <c r="D15" s="32" t="s">
        <v>158</v>
      </c>
      <c r="E15" s="7" t="s">
        <v>19</v>
      </c>
      <c r="F15" s="7" t="s">
        <v>14</v>
      </c>
      <c r="G15" s="7" t="s">
        <v>9</v>
      </c>
      <c r="H15" s="7">
        <v>58</v>
      </c>
      <c r="I15" s="85" t="s">
        <v>818</v>
      </c>
      <c r="J15" s="30" t="s">
        <v>572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</row>
    <row r="16" spans="1:56" s="6" customFormat="1" ht="20.100000000000001" customHeight="1" x14ac:dyDescent="0.25">
      <c r="A16" s="7">
        <v>14</v>
      </c>
      <c r="B16" s="3" t="s">
        <v>169</v>
      </c>
      <c r="C16" s="3" t="s">
        <v>16</v>
      </c>
      <c r="D16" s="20" t="s">
        <v>170</v>
      </c>
      <c r="E16" s="7" t="s">
        <v>19</v>
      </c>
      <c r="F16" s="7" t="s">
        <v>14</v>
      </c>
      <c r="G16" s="7" t="s">
        <v>9</v>
      </c>
      <c r="H16" s="22">
        <v>67</v>
      </c>
      <c r="I16" s="83" t="s">
        <v>819</v>
      </c>
      <c r="J16" s="7">
        <v>5413794003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</row>
    <row r="17" spans="1:56" s="6" customFormat="1" ht="20.100000000000001" customHeight="1" x14ac:dyDescent="0.25">
      <c r="A17" s="7">
        <v>15</v>
      </c>
      <c r="B17" s="3" t="s">
        <v>169</v>
      </c>
      <c r="C17" s="3" t="s">
        <v>16</v>
      </c>
      <c r="D17" s="32" t="s">
        <v>171</v>
      </c>
      <c r="E17" s="7" t="s">
        <v>13</v>
      </c>
      <c r="F17" s="7" t="s">
        <v>14</v>
      </c>
      <c r="G17" s="7" t="s">
        <v>9</v>
      </c>
      <c r="H17" s="7">
        <v>89</v>
      </c>
      <c r="I17" s="86" t="s">
        <v>820</v>
      </c>
      <c r="J17" s="7" t="s">
        <v>564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</row>
    <row r="18" spans="1:56" s="11" customFormat="1" ht="20.100000000000001" customHeight="1" x14ac:dyDescent="0.25">
      <c r="A18" s="7">
        <v>16</v>
      </c>
      <c r="B18" s="29" t="s">
        <v>169</v>
      </c>
      <c r="C18" s="3" t="s">
        <v>16</v>
      </c>
      <c r="D18" s="32" t="s">
        <v>172</v>
      </c>
      <c r="E18" s="7" t="s">
        <v>13</v>
      </c>
      <c r="F18" s="7" t="s">
        <v>14</v>
      </c>
      <c r="G18" s="7" t="s">
        <v>9</v>
      </c>
      <c r="H18" s="33">
        <v>99</v>
      </c>
      <c r="I18" s="83" t="s">
        <v>821</v>
      </c>
      <c r="J18" s="30" t="s">
        <v>565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</row>
    <row r="19" spans="1:56" s="11" customFormat="1" ht="20.100000000000001" customHeight="1" x14ac:dyDescent="0.25">
      <c r="A19" s="7">
        <v>17</v>
      </c>
      <c r="B19" s="3" t="s">
        <v>67</v>
      </c>
      <c r="C19" s="3" t="s">
        <v>70</v>
      </c>
      <c r="D19" s="3" t="s">
        <v>71</v>
      </c>
      <c r="E19" s="7" t="s">
        <v>19</v>
      </c>
      <c r="F19" s="7" t="s">
        <v>14</v>
      </c>
      <c r="G19" s="7" t="s">
        <v>9</v>
      </c>
      <c r="H19" s="7">
        <v>100</v>
      </c>
      <c r="I19" s="83" t="s">
        <v>822</v>
      </c>
      <c r="J19" s="7" t="s">
        <v>634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</row>
    <row r="20" spans="1:56" s="11" customFormat="1" ht="20.100000000000001" customHeight="1" x14ac:dyDescent="0.25">
      <c r="A20" s="7">
        <v>18</v>
      </c>
      <c r="B20" s="3" t="s">
        <v>67</v>
      </c>
      <c r="C20" s="3" t="s">
        <v>68</v>
      </c>
      <c r="D20" s="3" t="s">
        <v>69</v>
      </c>
      <c r="E20" s="7" t="s">
        <v>13</v>
      </c>
      <c r="F20" s="7" t="s">
        <v>14</v>
      </c>
      <c r="G20" s="7" t="s">
        <v>9</v>
      </c>
      <c r="H20" s="66">
        <v>84</v>
      </c>
      <c r="I20" s="83" t="s">
        <v>823</v>
      </c>
      <c r="J20" s="7" t="s">
        <v>635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</row>
    <row r="21" spans="1:56" s="6" customFormat="1" ht="20.100000000000001" customHeight="1" x14ac:dyDescent="0.25">
      <c r="A21" s="7">
        <v>19</v>
      </c>
      <c r="B21" s="24" t="s">
        <v>67</v>
      </c>
      <c r="C21" s="24" t="s">
        <v>16</v>
      </c>
      <c r="D21" s="24" t="s">
        <v>73</v>
      </c>
      <c r="E21" s="17" t="s">
        <v>22</v>
      </c>
      <c r="F21" s="17" t="s">
        <v>14</v>
      </c>
      <c r="G21" s="17" t="s">
        <v>9</v>
      </c>
      <c r="H21" s="27">
        <v>190</v>
      </c>
      <c r="I21" s="83" t="s">
        <v>824</v>
      </c>
      <c r="J21" s="7" t="s">
        <v>636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</row>
    <row r="22" spans="1:56" s="6" customFormat="1" ht="20.100000000000001" customHeight="1" x14ac:dyDescent="0.25">
      <c r="A22" s="7">
        <v>20</v>
      </c>
      <c r="B22" s="3" t="s">
        <v>67</v>
      </c>
      <c r="C22" s="3" t="s">
        <v>16</v>
      </c>
      <c r="D22" s="3" t="s">
        <v>72</v>
      </c>
      <c r="E22" s="7" t="s">
        <v>34</v>
      </c>
      <c r="F22" s="7" t="s">
        <v>14</v>
      </c>
      <c r="G22" s="7" t="s">
        <v>9</v>
      </c>
      <c r="H22" s="7">
        <v>72</v>
      </c>
      <c r="I22" s="83" t="s">
        <v>825</v>
      </c>
      <c r="J22" s="7" t="s">
        <v>637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</row>
    <row r="23" spans="1:56" s="6" customFormat="1" ht="20.100000000000001" customHeight="1" x14ac:dyDescent="0.25">
      <c r="A23" s="7">
        <v>21</v>
      </c>
      <c r="B23" s="3" t="s">
        <v>276</v>
      </c>
      <c r="C23" s="3" t="s">
        <v>16</v>
      </c>
      <c r="D23" s="3" t="s">
        <v>275</v>
      </c>
      <c r="E23" s="7" t="s">
        <v>19</v>
      </c>
      <c r="F23" s="7" t="s">
        <v>14</v>
      </c>
      <c r="G23" s="7" t="s">
        <v>9</v>
      </c>
      <c r="H23" s="22">
        <v>121</v>
      </c>
      <c r="I23" s="105" t="s">
        <v>1176</v>
      </c>
      <c r="J23" s="7" t="s">
        <v>617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</row>
    <row r="24" spans="1:56" s="6" customFormat="1" ht="20.100000000000001" customHeight="1" x14ac:dyDescent="0.25">
      <c r="A24" s="7">
        <v>22</v>
      </c>
      <c r="B24" s="3" t="s">
        <v>236</v>
      </c>
      <c r="C24" s="3" t="s">
        <v>457</v>
      </c>
      <c r="D24" s="32" t="s">
        <v>735</v>
      </c>
      <c r="E24" s="7" t="s">
        <v>34</v>
      </c>
      <c r="F24" s="7" t="s">
        <v>14</v>
      </c>
      <c r="G24" s="7" t="s">
        <v>9</v>
      </c>
      <c r="H24" s="17">
        <v>142</v>
      </c>
      <c r="I24" s="83" t="s">
        <v>745</v>
      </c>
      <c r="J24" s="30" t="s">
        <v>773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</row>
    <row r="25" spans="1:56" s="6" customFormat="1" ht="20.100000000000001" customHeight="1" x14ac:dyDescent="0.25">
      <c r="A25" s="7">
        <v>23</v>
      </c>
      <c r="B25" s="3" t="s">
        <v>236</v>
      </c>
      <c r="C25" s="3" t="s">
        <v>241</v>
      </c>
      <c r="D25" s="32" t="s">
        <v>245</v>
      </c>
      <c r="E25" s="21" t="s">
        <v>13</v>
      </c>
      <c r="F25" s="7" t="s">
        <v>14</v>
      </c>
      <c r="G25" s="7" t="s">
        <v>9</v>
      </c>
      <c r="H25" s="17">
        <v>160</v>
      </c>
      <c r="I25" s="83" t="s">
        <v>826</v>
      </c>
      <c r="J25" s="30" t="s">
        <v>590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</row>
    <row r="26" spans="1:56" s="6" customFormat="1" ht="20.100000000000001" customHeight="1" x14ac:dyDescent="0.25">
      <c r="A26" s="7">
        <v>24</v>
      </c>
      <c r="B26" s="3" t="s">
        <v>236</v>
      </c>
      <c r="C26" s="3" t="s">
        <v>244</v>
      </c>
      <c r="D26" s="32" t="s">
        <v>248</v>
      </c>
      <c r="E26" s="7" t="s">
        <v>34</v>
      </c>
      <c r="F26" s="7" t="s">
        <v>14</v>
      </c>
      <c r="G26" s="7" t="s">
        <v>9</v>
      </c>
      <c r="H26" s="7">
        <v>60</v>
      </c>
      <c r="I26" s="83" t="s">
        <v>827</v>
      </c>
      <c r="J26" s="30" t="s">
        <v>591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</row>
    <row r="27" spans="1:56" s="6" customFormat="1" ht="20.100000000000001" customHeight="1" x14ac:dyDescent="0.25">
      <c r="A27" s="7">
        <v>25</v>
      </c>
      <c r="B27" s="3" t="s">
        <v>236</v>
      </c>
      <c r="C27" s="29" t="s">
        <v>237</v>
      </c>
      <c r="D27" s="32" t="s">
        <v>238</v>
      </c>
      <c r="E27" s="21" t="s">
        <v>13</v>
      </c>
      <c r="F27" s="7" t="s">
        <v>14</v>
      </c>
      <c r="G27" s="7" t="s">
        <v>9</v>
      </c>
      <c r="H27" s="19">
        <v>167</v>
      </c>
      <c r="I27" s="83" t="s">
        <v>239</v>
      </c>
      <c r="J27" s="30" t="s">
        <v>592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</row>
    <row r="28" spans="1:56" s="6" customFormat="1" ht="20.100000000000001" customHeight="1" x14ac:dyDescent="0.25">
      <c r="A28" s="7">
        <v>26</v>
      </c>
      <c r="B28" s="3" t="s">
        <v>236</v>
      </c>
      <c r="C28" s="3" t="s">
        <v>243</v>
      </c>
      <c r="D28" s="32" t="s">
        <v>247</v>
      </c>
      <c r="E28" s="21" t="s">
        <v>19</v>
      </c>
      <c r="F28" s="7" t="s">
        <v>14</v>
      </c>
      <c r="G28" s="7" t="s">
        <v>9</v>
      </c>
      <c r="H28" s="7">
        <v>72</v>
      </c>
      <c r="I28" s="83" t="s">
        <v>828</v>
      </c>
      <c r="J28" s="7" t="s">
        <v>593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</row>
    <row r="29" spans="1:56" s="6" customFormat="1" ht="20.100000000000001" customHeight="1" x14ac:dyDescent="0.25">
      <c r="A29" s="7">
        <v>27</v>
      </c>
      <c r="B29" s="3" t="s">
        <v>236</v>
      </c>
      <c r="C29" s="3" t="s">
        <v>242</v>
      </c>
      <c r="D29" s="32" t="s">
        <v>246</v>
      </c>
      <c r="E29" s="21" t="s">
        <v>19</v>
      </c>
      <c r="F29" s="7" t="s">
        <v>14</v>
      </c>
      <c r="G29" s="7" t="s">
        <v>9</v>
      </c>
      <c r="H29" s="7">
        <v>100</v>
      </c>
      <c r="I29" s="83" t="s">
        <v>829</v>
      </c>
      <c r="J29" s="30" t="s">
        <v>830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</row>
    <row r="30" spans="1:56" s="8" customFormat="1" ht="20.100000000000001" customHeight="1" x14ac:dyDescent="0.25">
      <c r="A30" s="7">
        <v>28</v>
      </c>
      <c r="B30" s="3" t="s">
        <v>236</v>
      </c>
      <c r="C30" s="3" t="s">
        <v>240</v>
      </c>
      <c r="D30" s="3" t="s">
        <v>464</v>
      </c>
      <c r="E30" s="21" t="s">
        <v>13</v>
      </c>
      <c r="F30" s="7" t="s">
        <v>14</v>
      </c>
      <c r="G30" s="7" t="s">
        <v>9</v>
      </c>
      <c r="H30" s="7">
        <v>102</v>
      </c>
      <c r="I30" s="83" t="s">
        <v>831</v>
      </c>
      <c r="J30" s="30" t="s">
        <v>594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</row>
    <row r="31" spans="1:56" s="8" customFormat="1" ht="20.100000000000001" customHeight="1" x14ac:dyDescent="0.25">
      <c r="A31" s="7">
        <v>29</v>
      </c>
      <c r="B31" s="3" t="s">
        <v>127</v>
      </c>
      <c r="C31" s="3" t="s">
        <v>135</v>
      </c>
      <c r="D31" s="3" t="s">
        <v>136</v>
      </c>
      <c r="E31" s="23" t="s">
        <v>25</v>
      </c>
      <c r="F31" s="7" t="s">
        <v>14</v>
      </c>
      <c r="G31" s="7" t="s">
        <v>9</v>
      </c>
      <c r="H31" s="7">
        <v>500</v>
      </c>
      <c r="I31" s="83" t="s">
        <v>832</v>
      </c>
      <c r="J31" s="7" t="s">
        <v>833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</row>
    <row r="32" spans="1:56" s="6" customFormat="1" ht="20.100000000000001" customHeight="1" x14ac:dyDescent="0.25">
      <c r="A32" s="7">
        <v>30</v>
      </c>
      <c r="B32" s="3" t="s">
        <v>127</v>
      </c>
      <c r="C32" s="3" t="s">
        <v>133</v>
      </c>
      <c r="D32" s="3" t="s">
        <v>134</v>
      </c>
      <c r="E32" s="7" t="s">
        <v>34</v>
      </c>
      <c r="F32" s="7" t="s">
        <v>14</v>
      </c>
      <c r="G32" s="7" t="s">
        <v>9</v>
      </c>
      <c r="H32" s="7">
        <v>58</v>
      </c>
      <c r="I32" s="83" t="s">
        <v>834</v>
      </c>
      <c r="J32" s="7" t="s">
        <v>556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</row>
    <row r="33" spans="1:56" s="6" customFormat="1" ht="20.100000000000001" customHeight="1" x14ac:dyDescent="0.25">
      <c r="A33" s="7">
        <v>31</v>
      </c>
      <c r="B33" s="3" t="s">
        <v>127</v>
      </c>
      <c r="C33" s="3" t="s">
        <v>133</v>
      </c>
      <c r="D33" s="29" t="s">
        <v>128</v>
      </c>
      <c r="E33" s="30" t="s">
        <v>129</v>
      </c>
      <c r="F33" s="7" t="s">
        <v>14</v>
      </c>
      <c r="G33" s="7" t="s">
        <v>9</v>
      </c>
      <c r="H33" s="17">
        <v>89</v>
      </c>
      <c r="I33" s="87" t="s">
        <v>1196</v>
      </c>
      <c r="J33" s="67" t="s">
        <v>557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56" s="6" customFormat="1" ht="20.100000000000001" customHeight="1" x14ac:dyDescent="0.25">
      <c r="A34" s="7">
        <v>32</v>
      </c>
      <c r="B34" s="3" t="s">
        <v>127</v>
      </c>
      <c r="C34" s="3" t="s">
        <v>1182</v>
      </c>
      <c r="D34" s="3" t="s">
        <v>131</v>
      </c>
      <c r="E34" s="7" t="s">
        <v>13</v>
      </c>
      <c r="F34" s="7" t="s">
        <v>14</v>
      </c>
      <c r="G34" s="7" t="s">
        <v>9</v>
      </c>
      <c r="H34" s="7">
        <v>89</v>
      </c>
      <c r="I34" s="83" t="s">
        <v>835</v>
      </c>
      <c r="J34" s="7" t="s">
        <v>558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</row>
    <row r="35" spans="1:56" s="12" customFormat="1" ht="20.100000000000001" customHeight="1" x14ac:dyDescent="0.25">
      <c r="A35" s="7">
        <v>33</v>
      </c>
      <c r="B35" s="3" t="s">
        <v>127</v>
      </c>
      <c r="C35" s="3" t="s">
        <v>1182</v>
      </c>
      <c r="D35" s="3" t="s">
        <v>132</v>
      </c>
      <c r="E35" s="7" t="s">
        <v>34</v>
      </c>
      <c r="F35" s="7" t="s">
        <v>14</v>
      </c>
      <c r="G35" s="7" t="s">
        <v>9</v>
      </c>
      <c r="H35" s="19">
        <v>39</v>
      </c>
      <c r="I35" s="74" t="s">
        <v>836</v>
      </c>
      <c r="J35" s="7" t="s">
        <v>559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</row>
    <row r="36" spans="1:56" s="8" customFormat="1" ht="20.100000000000001" customHeight="1" x14ac:dyDescent="0.25">
      <c r="A36" s="7">
        <v>34</v>
      </c>
      <c r="B36" s="24" t="s">
        <v>127</v>
      </c>
      <c r="C36" s="24" t="s">
        <v>1182</v>
      </c>
      <c r="D36" s="39" t="s">
        <v>130</v>
      </c>
      <c r="E36" s="17" t="s">
        <v>34</v>
      </c>
      <c r="F36" s="17" t="s">
        <v>14</v>
      </c>
      <c r="G36" s="17" t="s">
        <v>9</v>
      </c>
      <c r="H36" s="7">
        <v>72</v>
      </c>
      <c r="I36" s="83" t="s">
        <v>837</v>
      </c>
      <c r="J36" s="7" t="s">
        <v>560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</row>
    <row r="37" spans="1:56" s="8" customFormat="1" ht="20.100000000000001" customHeight="1" x14ac:dyDescent="0.25">
      <c r="A37" s="7">
        <v>35</v>
      </c>
      <c r="B37" s="3" t="s">
        <v>331</v>
      </c>
      <c r="C37" s="20" t="s">
        <v>336</v>
      </c>
      <c r="D37" s="32" t="s">
        <v>337</v>
      </c>
      <c r="E37" s="21" t="s">
        <v>326</v>
      </c>
      <c r="F37" s="7" t="s">
        <v>14</v>
      </c>
      <c r="G37" s="7" t="s">
        <v>9</v>
      </c>
      <c r="H37" s="7">
        <v>36</v>
      </c>
      <c r="I37" s="83" t="s">
        <v>838</v>
      </c>
      <c r="J37" s="30" t="s">
        <v>537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s="13" customFormat="1" ht="20.100000000000001" customHeight="1" x14ac:dyDescent="0.25">
      <c r="A38" s="7">
        <v>36</v>
      </c>
      <c r="B38" s="3" t="s">
        <v>331</v>
      </c>
      <c r="C38" s="84" t="s">
        <v>789</v>
      </c>
      <c r="D38" s="32" t="s">
        <v>790</v>
      </c>
      <c r="E38" s="17" t="s">
        <v>34</v>
      </c>
      <c r="F38" s="7" t="s">
        <v>14</v>
      </c>
      <c r="G38" s="7" t="s">
        <v>9</v>
      </c>
      <c r="H38" s="17">
        <v>75</v>
      </c>
      <c r="I38" s="95" t="s">
        <v>839</v>
      </c>
      <c r="J38" s="30" t="s">
        <v>840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</row>
    <row r="39" spans="1:56" s="4" customFormat="1" ht="20.100000000000001" customHeight="1" x14ac:dyDescent="0.25">
      <c r="A39" s="7">
        <v>37</v>
      </c>
      <c r="B39" s="3" t="s">
        <v>331</v>
      </c>
      <c r="C39" s="20" t="s">
        <v>339</v>
      </c>
      <c r="D39" s="32" t="s">
        <v>340</v>
      </c>
      <c r="E39" s="7" t="s">
        <v>227</v>
      </c>
      <c r="F39" s="7" t="s">
        <v>14</v>
      </c>
      <c r="G39" s="30" t="s">
        <v>9</v>
      </c>
      <c r="H39" s="17">
        <v>108</v>
      </c>
      <c r="I39" s="83" t="s">
        <v>841</v>
      </c>
      <c r="J39" s="30" t="s">
        <v>538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</row>
    <row r="40" spans="1:56" s="4" customFormat="1" ht="20.100000000000001" customHeight="1" x14ac:dyDescent="0.25">
      <c r="A40" s="7">
        <v>38</v>
      </c>
      <c r="B40" s="39" t="s">
        <v>331</v>
      </c>
      <c r="C40" s="36" t="s">
        <v>332</v>
      </c>
      <c r="D40" s="36" t="s">
        <v>335</v>
      </c>
      <c r="E40" s="26" t="s">
        <v>34</v>
      </c>
      <c r="F40" s="7" t="s">
        <v>14</v>
      </c>
      <c r="G40" s="118" t="s">
        <v>9</v>
      </c>
      <c r="H40" s="30">
        <v>88</v>
      </c>
      <c r="I40" s="83" t="s">
        <v>842</v>
      </c>
      <c r="J40" s="30" t="s">
        <v>539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</row>
    <row r="41" spans="1:56" s="4" customFormat="1" ht="20.100000000000001" customHeight="1" x14ac:dyDescent="0.25">
      <c r="A41" s="7">
        <v>39</v>
      </c>
      <c r="B41" s="29" t="s">
        <v>331</v>
      </c>
      <c r="C41" s="32" t="s">
        <v>332</v>
      </c>
      <c r="D41" s="32" t="s">
        <v>338</v>
      </c>
      <c r="E41" s="30" t="s">
        <v>42</v>
      </c>
      <c r="F41" s="7" t="s">
        <v>14</v>
      </c>
      <c r="G41" s="30" t="s">
        <v>9</v>
      </c>
      <c r="H41" s="30">
        <v>60</v>
      </c>
      <c r="I41" s="83" t="s">
        <v>843</v>
      </c>
      <c r="J41" s="30" t="s">
        <v>844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</row>
    <row r="42" spans="1:56" s="4" customFormat="1" ht="20.100000000000001" customHeight="1" x14ac:dyDescent="0.25">
      <c r="A42" s="7">
        <v>40</v>
      </c>
      <c r="B42" s="29" t="s">
        <v>331</v>
      </c>
      <c r="C42" s="32" t="s">
        <v>332</v>
      </c>
      <c r="D42" s="32" t="s">
        <v>341</v>
      </c>
      <c r="E42" s="21" t="s">
        <v>326</v>
      </c>
      <c r="F42" s="7" t="s">
        <v>14</v>
      </c>
      <c r="G42" s="30" t="s">
        <v>9</v>
      </c>
      <c r="H42" s="37">
        <v>66</v>
      </c>
      <c r="I42" s="83" t="s">
        <v>845</v>
      </c>
      <c r="J42" s="30" t="s">
        <v>540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</row>
    <row r="43" spans="1:56" s="4" customFormat="1" ht="20.100000000000001" customHeight="1" x14ac:dyDescent="0.25">
      <c r="A43" s="7">
        <v>41</v>
      </c>
      <c r="B43" s="29" t="s">
        <v>331</v>
      </c>
      <c r="C43" s="32" t="s">
        <v>332</v>
      </c>
      <c r="D43" s="32" t="s">
        <v>342</v>
      </c>
      <c r="E43" s="21" t="s">
        <v>326</v>
      </c>
      <c r="F43" s="7" t="s">
        <v>14</v>
      </c>
      <c r="G43" s="30" t="s">
        <v>9</v>
      </c>
      <c r="H43" s="30">
        <v>213</v>
      </c>
      <c r="I43" s="83" t="s">
        <v>846</v>
      </c>
      <c r="J43" s="30" t="s">
        <v>847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</row>
    <row r="44" spans="1:56" s="4" customFormat="1" ht="20.100000000000001" customHeight="1" x14ac:dyDescent="0.25">
      <c r="A44" s="7">
        <v>42</v>
      </c>
      <c r="B44" s="3" t="s">
        <v>331</v>
      </c>
      <c r="C44" s="20" t="s">
        <v>343</v>
      </c>
      <c r="D44" s="32" t="s">
        <v>344</v>
      </c>
      <c r="E44" s="21" t="s">
        <v>326</v>
      </c>
      <c r="F44" s="7" t="s">
        <v>14</v>
      </c>
      <c r="G44" s="30" t="s">
        <v>9</v>
      </c>
      <c r="H44" s="7">
        <v>90</v>
      </c>
      <c r="I44" s="83" t="s">
        <v>848</v>
      </c>
      <c r="J44" s="30" t="s">
        <v>541</v>
      </c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</row>
    <row r="45" spans="1:56" s="8" customFormat="1" ht="20.100000000000001" customHeight="1" x14ac:dyDescent="0.25">
      <c r="A45" s="7">
        <v>43</v>
      </c>
      <c r="B45" s="3" t="s">
        <v>59</v>
      </c>
      <c r="C45" s="20" t="s">
        <v>380</v>
      </c>
      <c r="D45" s="32" t="s">
        <v>751</v>
      </c>
      <c r="E45" s="21" t="s">
        <v>707</v>
      </c>
      <c r="F45" s="7" t="s">
        <v>14</v>
      </c>
      <c r="G45" s="30" t="s">
        <v>44</v>
      </c>
      <c r="H45" s="7">
        <v>64</v>
      </c>
      <c r="I45" s="83" t="s">
        <v>849</v>
      </c>
      <c r="J45" s="30" t="s">
        <v>701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</row>
    <row r="46" spans="1:56" s="6" customFormat="1" ht="20.100000000000001" customHeight="1" x14ac:dyDescent="0.25">
      <c r="A46" s="7">
        <v>44</v>
      </c>
      <c r="B46" s="3" t="s">
        <v>59</v>
      </c>
      <c r="C46" s="3" t="s">
        <v>65</v>
      </c>
      <c r="D46" s="29" t="s">
        <v>66</v>
      </c>
      <c r="E46" s="7" t="s">
        <v>13</v>
      </c>
      <c r="F46" s="7" t="s">
        <v>14</v>
      </c>
      <c r="G46" s="7" t="s">
        <v>9</v>
      </c>
      <c r="H46" s="7">
        <v>72</v>
      </c>
      <c r="I46" s="83" t="s">
        <v>850</v>
      </c>
      <c r="J46" s="30" t="s">
        <v>601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6" s="8" customFormat="1" ht="20.100000000000001" customHeight="1" x14ac:dyDescent="0.25">
      <c r="A47" s="7">
        <v>45</v>
      </c>
      <c r="B47" s="3" t="s">
        <v>59</v>
      </c>
      <c r="C47" s="3" t="s">
        <v>57</v>
      </c>
      <c r="D47" s="29" t="s">
        <v>58</v>
      </c>
      <c r="E47" s="7" t="s">
        <v>22</v>
      </c>
      <c r="F47" s="7" t="s">
        <v>14</v>
      </c>
      <c r="G47" s="7" t="s">
        <v>44</v>
      </c>
      <c r="H47" s="17">
        <v>172</v>
      </c>
      <c r="I47" s="83" t="s">
        <v>851</v>
      </c>
      <c r="J47" s="7" t="s">
        <v>602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</row>
    <row r="48" spans="1:56" s="6" customFormat="1" ht="20.100000000000001" customHeight="1" x14ac:dyDescent="0.25">
      <c r="A48" s="7">
        <v>46</v>
      </c>
      <c r="B48" s="3" t="s">
        <v>59</v>
      </c>
      <c r="C48" s="3" t="s">
        <v>57</v>
      </c>
      <c r="D48" s="29" t="s">
        <v>60</v>
      </c>
      <c r="E48" s="7" t="s">
        <v>13</v>
      </c>
      <c r="F48" s="7" t="s">
        <v>14</v>
      </c>
      <c r="G48" s="23" t="s">
        <v>9</v>
      </c>
      <c r="H48" s="7">
        <v>50</v>
      </c>
      <c r="I48" s="83" t="s">
        <v>852</v>
      </c>
      <c r="J48" s="7" t="s">
        <v>603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s="6" customFormat="1" ht="20.100000000000001" customHeight="1" x14ac:dyDescent="0.25">
      <c r="A49" s="7">
        <v>47</v>
      </c>
      <c r="B49" s="3" t="s">
        <v>59</v>
      </c>
      <c r="C49" s="3" t="s">
        <v>61</v>
      </c>
      <c r="D49" s="39" t="s">
        <v>62</v>
      </c>
      <c r="E49" s="7" t="s">
        <v>22</v>
      </c>
      <c r="F49" s="7" t="s">
        <v>14</v>
      </c>
      <c r="G49" s="7" t="s">
        <v>9</v>
      </c>
      <c r="H49" s="19">
        <v>100</v>
      </c>
      <c r="I49" s="83" t="s">
        <v>853</v>
      </c>
      <c r="J49" s="7" t="s">
        <v>604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s="6" customFormat="1" ht="20.100000000000001" customHeight="1" x14ac:dyDescent="0.25">
      <c r="A50" s="7">
        <v>48</v>
      </c>
      <c r="B50" s="3" t="s">
        <v>59</v>
      </c>
      <c r="C50" s="3" t="s">
        <v>61</v>
      </c>
      <c r="D50" s="29" t="s">
        <v>63</v>
      </c>
      <c r="E50" s="7" t="s">
        <v>19</v>
      </c>
      <c r="F50" s="7" t="s">
        <v>14</v>
      </c>
      <c r="G50" s="7" t="s">
        <v>44</v>
      </c>
      <c r="H50" s="7">
        <v>165</v>
      </c>
      <c r="I50" s="84" t="s">
        <v>854</v>
      </c>
      <c r="J50" s="7" t="s">
        <v>855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s="6" customFormat="1" ht="20.100000000000001" customHeight="1" x14ac:dyDescent="0.25">
      <c r="A51" s="7">
        <v>49</v>
      </c>
      <c r="B51" s="3" t="s">
        <v>59</v>
      </c>
      <c r="C51" s="3" t="s">
        <v>61</v>
      </c>
      <c r="D51" s="29" t="s">
        <v>64</v>
      </c>
      <c r="E51" s="7" t="s">
        <v>34</v>
      </c>
      <c r="F51" s="7" t="s">
        <v>14</v>
      </c>
      <c r="G51" s="7" t="s">
        <v>44</v>
      </c>
      <c r="H51" s="7">
        <v>100</v>
      </c>
      <c r="I51" s="83" t="s">
        <v>856</v>
      </c>
      <c r="J51" s="7" t="s">
        <v>605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s="6" customFormat="1" ht="20.100000000000001" customHeight="1" x14ac:dyDescent="0.25">
      <c r="A52" s="7">
        <v>50</v>
      </c>
      <c r="B52" s="3" t="s">
        <v>15</v>
      </c>
      <c r="C52" s="3" t="s">
        <v>16</v>
      </c>
      <c r="D52" s="3" t="s">
        <v>17</v>
      </c>
      <c r="E52" s="7" t="s">
        <v>19</v>
      </c>
      <c r="F52" s="7" t="s">
        <v>14</v>
      </c>
      <c r="G52" s="7" t="s">
        <v>9</v>
      </c>
      <c r="H52" s="7">
        <v>72</v>
      </c>
      <c r="I52" s="83" t="s">
        <v>857</v>
      </c>
      <c r="J52" s="7" t="s">
        <v>623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</row>
    <row r="53" spans="1:56" s="6" customFormat="1" ht="20.100000000000001" customHeight="1" x14ac:dyDescent="0.25">
      <c r="A53" s="7">
        <v>51</v>
      </c>
      <c r="B53" s="41" t="s">
        <v>15</v>
      </c>
      <c r="C53" s="40" t="s">
        <v>16</v>
      </c>
      <c r="D53" s="41" t="s">
        <v>18</v>
      </c>
      <c r="E53" s="42" t="s">
        <v>13</v>
      </c>
      <c r="F53" s="23" t="s">
        <v>14</v>
      </c>
      <c r="G53" s="42" t="s">
        <v>9</v>
      </c>
      <c r="H53" s="43">
        <v>99</v>
      </c>
      <c r="I53" s="88" t="s">
        <v>858</v>
      </c>
      <c r="J53" s="42" t="s">
        <v>624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</row>
    <row r="54" spans="1:56" s="6" customFormat="1" ht="20.100000000000001" customHeight="1" x14ac:dyDescent="0.25">
      <c r="A54" s="7">
        <v>52</v>
      </c>
      <c r="B54" s="3" t="s">
        <v>30</v>
      </c>
      <c r="C54" s="3" t="s">
        <v>16</v>
      </c>
      <c r="D54" s="3" t="s">
        <v>31</v>
      </c>
      <c r="E54" s="7" t="s">
        <v>22</v>
      </c>
      <c r="F54" s="23" t="s">
        <v>14</v>
      </c>
      <c r="G54" s="23" t="s">
        <v>9</v>
      </c>
      <c r="H54" s="7">
        <v>128</v>
      </c>
      <c r="I54" s="83" t="s">
        <v>859</v>
      </c>
      <c r="J54" s="7" t="s">
        <v>860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</row>
    <row r="55" spans="1:56" s="6" customFormat="1" ht="20.100000000000001" customHeight="1" x14ac:dyDescent="0.25">
      <c r="A55" s="7">
        <v>53</v>
      </c>
      <c r="B55" s="3" t="s">
        <v>30</v>
      </c>
      <c r="C55" s="3" t="s">
        <v>16</v>
      </c>
      <c r="D55" s="24" t="s">
        <v>32</v>
      </c>
      <c r="E55" s="23" t="s">
        <v>19</v>
      </c>
      <c r="F55" s="23" t="s">
        <v>14</v>
      </c>
      <c r="G55" s="23" t="s">
        <v>9</v>
      </c>
      <c r="H55" s="19">
        <v>96</v>
      </c>
      <c r="I55" s="83" t="s">
        <v>859</v>
      </c>
      <c r="J55" s="7" t="s">
        <v>582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</row>
    <row r="56" spans="1:56" s="6" customFormat="1" ht="20.100000000000001" customHeight="1" x14ac:dyDescent="0.25">
      <c r="A56" s="7">
        <v>54</v>
      </c>
      <c r="B56" s="3" t="s">
        <v>30</v>
      </c>
      <c r="C56" s="3" t="s">
        <v>16</v>
      </c>
      <c r="D56" s="3" t="s">
        <v>33</v>
      </c>
      <c r="E56" s="7" t="s">
        <v>34</v>
      </c>
      <c r="F56" s="23" t="s">
        <v>14</v>
      </c>
      <c r="G56" s="23" t="s">
        <v>9</v>
      </c>
      <c r="H56" s="7">
        <v>33</v>
      </c>
      <c r="I56" s="83" t="s">
        <v>861</v>
      </c>
      <c r="J56" s="7" t="s">
        <v>862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</row>
    <row r="57" spans="1:56" s="6" customFormat="1" ht="20.100000000000001" customHeight="1" x14ac:dyDescent="0.25">
      <c r="A57" s="7">
        <v>55</v>
      </c>
      <c r="B57" s="3" t="s">
        <v>10</v>
      </c>
      <c r="C57" s="3" t="s">
        <v>11</v>
      </c>
      <c r="D57" s="3" t="s">
        <v>12</v>
      </c>
      <c r="E57" s="7" t="s">
        <v>13</v>
      </c>
      <c r="F57" s="7" t="s">
        <v>14</v>
      </c>
      <c r="G57" s="7" t="s">
        <v>9</v>
      </c>
      <c r="H57" s="7">
        <v>90</v>
      </c>
      <c r="I57" s="64" t="s">
        <v>1171</v>
      </c>
      <c r="J57" s="7" t="s">
        <v>1197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</row>
    <row r="58" spans="1:56" s="6" customFormat="1" ht="20.100000000000001" customHeight="1" x14ac:dyDescent="0.25">
      <c r="A58" s="7">
        <v>56</v>
      </c>
      <c r="B58" s="3" t="s">
        <v>257</v>
      </c>
      <c r="C58" s="3" t="s">
        <v>16</v>
      </c>
      <c r="D58" s="3" t="s">
        <v>258</v>
      </c>
      <c r="E58" s="7" t="s">
        <v>22</v>
      </c>
      <c r="F58" s="7" t="s">
        <v>14</v>
      </c>
      <c r="G58" s="7" t="s">
        <v>9</v>
      </c>
      <c r="H58" s="7">
        <v>150</v>
      </c>
      <c r="I58" s="83" t="s">
        <v>863</v>
      </c>
      <c r="J58" s="7" t="s">
        <v>864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</row>
    <row r="59" spans="1:56" s="14" customFormat="1" ht="20.100000000000001" customHeight="1" x14ac:dyDescent="0.25">
      <c r="A59" s="7">
        <v>57</v>
      </c>
      <c r="B59" s="3" t="s">
        <v>77</v>
      </c>
      <c r="C59" s="3" t="s">
        <v>79</v>
      </c>
      <c r="D59" s="3" t="s">
        <v>78</v>
      </c>
      <c r="E59" s="7" t="s">
        <v>19</v>
      </c>
      <c r="F59" s="7" t="s">
        <v>14</v>
      </c>
      <c r="G59" s="7" t="s">
        <v>9</v>
      </c>
      <c r="H59" s="19">
        <v>52</v>
      </c>
      <c r="I59" s="83" t="s">
        <v>865</v>
      </c>
      <c r="J59" s="7" t="s">
        <v>683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</row>
    <row r="60" spans="1:56" s="6" customFormat="1" ht="20.100000000000001" customHeight="1" x14ac:dyDescent="0.25">
      <c r="A60" s="7">
        <v>58</v>
      </c>
      <c r="B60" s="3" t="s">
        <v>77</v>
      </c>
      <c r="C60" s="3" t="s">
        <v>79</v>
      </c>
      <c r="D60" s="3" t="s">
        <v>733</v>
      </c>
      <c r="E60" s="21" t="s">
        <v>13</v>
      </c>
      <c r="F60" s="7" t="s">
        <v>14</v>
      </c>
      <c r="G60" s="7" t="s">
        <v>9</v>
      </c>
      <c r="H60" s="7">
        <v>72</v>
      </c>
      <c r="I60" s="83" t="s">
        <v>866</v>
      </c>
      <c r="J60" s="7" t="s">
        <v>684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</row>
    <row r="61" spans="1:56" s="6" customFormat="1" ht="20.100000000000001" customHeight="1" x14ac:dyDescent="0.25">
      <c r="A61" s="7">
        <v>59</v>
      </c>
      <c r="B61" s="108" t="s">
        <v>210</v>
      </c>
      <c r="C61" s="48" t="s">
        <v>213</v>
      </c>
      <c r="D61" s="48" t="s">
        <v>214</v>
      </c>
      <c r="E61" s="44" t="s">
        <v>19</v>
      </c>
      <c r="F61" s="45" t="s">
        <v>14</v>
      </c>
      <c r="G61" s="45" t="s">
        <v>44</v>
      </c>
      <c r="H61" s="45">
        <v>99</v>
      </c>
      <c r="I61" s="83" t="s">
        <v>867</v>
      </c>
      <c r="J61" s="7" t="s">
        <v>490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</row>
    <row r="62" spans="1:56" s="6" customFormat="1" ht="20.100000000000001" customHeight="1" x14ac:dyDescent="0.25">
      <c r="A62" s="7">
        <v>60</v>
      </c>
      <c r="B62" s="3" t="s">
        <v>210</v>
      </c>
      <c r="C62" s="20" t="s">
        <v>213</v>
      </c>
      <c r="D62" s="20" t="s">
        <v>218</v>
      </c>
      <c r="E62" s="30" t="s">
        <v>42</v>
      </c>
      <c r="F62" s="7" t="s">
        <v>14</v>
      </c>
      <c r="G62" s="7" t="s">
        <v>9</v>
      </c>
      <c r="H62" s="7">
        <v>198</v>
      </c>
      <c r="I62" s="83" t="s">
        <v>868</v>
      </c>
      <c r="J62" s="7" t="s">
        <v>491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</row>
    <row r="63" spans="1:56" s="8" customFormat="1" ht="20.100000000000001" customHeight="1" x14ac:dyDescent="0.25">
      <c r="A63" s="7">
        <v>61</v>
      </c>
      <c r="B63" s="3" t="s">
        <v>210</v>
      </c>
      <c r="C63" s="20" t="s">
        <v>215</v>
      </c>
      <c r="D63" s="20" t="s">
        <v>462</v>
      </c>
      <c r="E63" s="30" t="s">
        <v>42</v>
      </c>
      <c r="F63" s="7" t="s">
        <v>14</v>
      </c>
      <c r="G63" s="7" t="s">
        <v>9</v>
      </c>
      <c r="H63" s="17">
        <v>288</v>
      </c>
      <c r="I63" s="83" t="s">
        <v>869</v>
      </c>
      <c r="J63" s="38" t="s">
        <v>492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</row>
    <row r="64" spans="1:56" s="8" customFormat="1" ht="20.100000000000001" customHeight="1" x14ac:dyDescent="0.25">
      <c r="A64" s="7">
        <v>62</v>
      </c>
      <c r="B64" s="3" t="s">
        <v>210</v>
      </c>
      <c r="C64" s="20" t="s">
        <v>211</v>
      </c>
      <c r="D64" s="20" t="s">
        <v>212</v>
      </c>
      <c r="E64" s="21" t="s">
        <v>13</v>
      </c>
      <c r="F64" s="7" t="s">
        <v>14</v>
      </c>
      <c r="G64" s="7" t="s">
        <v>9</v>
      </c>
      <c r="H64" s="7">
        <v>100</v>
      </c>
      <c r="I64" s="83" t="s">
        <v>870</v>
      </c>
      <c r="J64" s="7" t="s">
        <v>493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</row>
    <row r="65" spans="1:56" s="8" customFormat="1" ht="20.100000000000001" customHeight="1" x14ac:dyDescent="0.25">
      <c r="A65" s="7">
        <v>63</v>
      </c>
      <c r="B65" s="3" t="s">
        <v>210</v>
      </c>
      <c r="C65" s="20" t="s">
        <v>211</v>
      </c>
      <c r="D65" s="20" t="s">
        <v>222</v>
      </c>
      <c r="E65" s="21" t="s">
        <v>13</v>
      </c>
      <c r="F65" s="7" t="s">
        <v>14</v>
      </c>
      <c r="G65" s="7" t="s">
        <v>9</v>
      </c>
      <c r="H65" s="19">
        <v>52</v>
      </c>
      <c r="I65" s="83" t="s">
        <v>871</v>
      </c>
      <c r="J65" s="7" t="s">
        <v>494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</row>
    <row r="66" spans="1:56" s="6" customFormat="1" ht="20.100000000000001" customHeight="1" x14ac:dyDescent="0.25">
      <c r="A66" s="7">
        <v>64</v>
      </c>
      <c r="B66" s="3" t="s">
        <v>210</v>
      </c>
      <c r="C66" s="20" t="s">
        <v>211</v>
      </c>
      <c r="D66" s="20" t="s">
        <v>217</v>
      </c>
      <c r="E66" s="21" t="s">
        <v>13</v>
      </c>
      <c r="F66" s="7" t="s">
        <v>14</v>
      </c>
      <c r="G66" s="7" t="s">
        <v>9</v>
      </c>
      <c r="H66" s="17">
        <v>63</v>
      </c>
      <c r="I66" s="83" t="s">
        <v>872</v>
      </c>
      <c r="J66" s="7" t="s">
        <v>495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</row>
    <row r="67" spans="1:56" s="6" customFormat="1" ht="20.100000000000001" customHeight="1" x14ac:dyDescent="0.25">
      <c r="A67" s="7">
        <v>65</v>
      </c>
      <c r="B67" s="3" t="s">
        <v>210</v>
      </c>
      <c r="C67" s="20" t="s">
        <v>211</v>
      </c>
      <c r="D67" s="20" t="s">
        <v>219</v>
      </c>
      <c r="E67" s="21" t="s">
        <v>13</v>
      </c>
      <c r="F67" s="7" t="s">
        <v>14</v>
      </c>
      <c r="G67" s="7" t="s">
        <v>9</v>
      </c>
      <c r="H67" s="7">
        <v>100</v>
      </c>
      <c r="I67" s="83" t="s">
        <v>873</v>
      </c>
      <c r="J67" s="30" t="s">
        <v>496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</row>
    <row r="68" spans="1:56" s="6" customFormat="1" ht="20.100000000000001" customHeight="1" x14ac:dyDescent="0.25">
      <c r="A68" s="7">
        <v>66</v>
      </c>
      <c r="B68" s="3" t="s">
        <v>210</v>
      </c>
      <c r="C68" s="20" t="s">
        <v>211</v>
      </c>
      <c r="D68" s="20" t="s">
        <v>220</v>
      </c>
      <c r="E68" s="21" t="s">
        <v>13</v>
      </c>
      <c r="F68" s="7" t="s">
        <v>14</v>
      </c>
      <c r="G68" s="7" t="s">
        <v>9</v>
      </c>
      <c r="H68" s="19">
        <v>96</v>
      </c>
      <c r="I68" s="83" t="s">
        <v>874</v>
      </c>
      <c r="J68" s="7" t="s">
        <v>497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</row>
    <row r="69" spans="1:56" s="6" customFormat="1" ht="20.100000000000001" customHeight="1" x14ac:dyDescent="0.25">
      <c r="A69" s="7">
        <v>67</v>
      </c>
      <c r="B69" s="3" t="s">
        <v>210</v>
      </c>
      <c r="C69" s="20" t="s">
        <v>211</v>
      </c>
      <c r="D69" s="20" t="s">
        <v>221</v>
      </c>
      <c r="E69" s="21" t="s">
        <v>13</v>
      </c>
      <c r="F69" s="7" t="s">
        <v>14</v>
      </c>
      <c r="G69" s="7" t="s">
        <v>9</v>
      </c>
      <c r="H69" s="7">
        <v>48</v>
      </c>
      <c r="I69" s="83" t="s">
        <v>875</v>
      </c>
      <c r="J69" s="7" t="s">
        <v>498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</row>
    <row r="70" spans="1:56" s="6" customFormat="1" ht="20.100000000000001" customHeight="1" x14ac:dyDescent="0.25">
      <c r="A70" s="7">
        <v>68</v>
      </c>
      <c r="B70" s="3" t="s">
        <v>210</v>
      </c>
      <c r="C70" s="20" t="s">
        <v>211</v>
      </c>
      <c r="D70" s="20" t="s">
        <v>736</v>
      </c>
      <c r="E70" s="7" t="s">
        <v>34</v>
      </c>
      <c r="F70" s="7" t="s">
        <v>14</v>
      </c>
      <c r="G70" s="7" t="s">
        <v>9</v>
      </c>
      <c r="H70" s="7">
        <v>54</v>
      </c>
      <c r="I70" s="83" t="s">
        <v>720</v>
      </c>
      <c r="J70" s="7" t="s">
        <v>876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</row>
    <row r="71" spans="1:56" s="6" customFormat="1" ht="20.100000000000001" customHeight="1" x14ac:dyDescent="0.25">
      <c r="A71" s="7">
        <v>69</v>
      </c>
      <c r="B71" s="3" t="s">
        <v>210</v>
      </c>
      <c r="C71" s="20" t="s">
        <v>216</v>
      </c>
      <c r="D71" s="20" t="s">
        <v>699</v>
      </c>
      <c r="E71" s="21" t="s">
        <v>13</v>
      </c>
      <c r="F71" s="7" t="s">
        <v>14</v>
      </c>
      <c r="G71" s="7" t="s">
        <v>9</v>
      </c>
      <c r="H71" s="7">
        <v>81</v>
      </c>
      <c r="I71" s="83" t="s">
        <v>877</v>
      </c>
      <c r="J71" s="7" t="s">
        <v>499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</row>
    <row r="72" spans="1:56" s="6" customFormat="1" ht="20.100000000000001" customHeight="1" x14ac:dyDescent="0.25">
      <c r="A72" s="7">
        <v>70</v>
      </c>
      <c r="B72" s="29" t="s">
        <v>432</v>
      </c>
      <c r="C72" s="40" t="s">
        <v>752</v>
      </c>
      <c r="D72" s="20" t="s">
        <v>753</v>
      </c>
      <c r="E72" s="7" t="s">
        <v>19</v>
      </c>
      <c r="F72" s="7" t="s">
        <v>14</v>
      </c>
      <c r="G72" s="7" t="s">
        <v>9</v>
      </c>
      <c r="H72" s="22">
        <v>59</v>
      </c>
      <c r="I72" s="83" t="s">
        <v>774</v>
      </c>
      <c r="J72" s="7" t="s">
        <v>878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</row>
    <row r="73" spans="1:56" s="6" customFormat="1" ht="20.100000000000001" customHeight="1" x14ac:dyDescent="0.25">
      <c r="A73" s="7">
        <v>71</v>
      </c>
      <c r="B73" s="29" t="s">
        <v>432</v>
      </c>
      <c r="C73" s="40" t="s">
        <v>752</v>
      </c>
      <c r="D73" s="20" t="s">
        <v>791</v>
      </c>
      <c r="E73" s="7" t="s">
        <v>34</v>
      </c>
      <c r="F73" s="7" t="s">
        <v>14</v>
      </c>
      <c r="G73" s="7" t="s">
        <v>9</v>
      </c>
      <c r="H73" s="22">
        <v>100</v>
      </c>
      <c r="I73" s="83" t="s">
        <v>793</v>
      </c>
      <c r="J73" s="7" t="s">
        <v>879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</row>
    <row r="74" spans="1:56" s="6" customFormat="1" ht="20.100000000000001" customHeight="1" x14ac:dyDescent="0.25">
      <c r="A74" s="7">
        <v>72</v>
      </c>
      <c r="B74" s="29" t="s">
        <v>432</v>
      </c>
      <c r="C74" s="32" t="s">
        <v>1183</v>
      </c>
      <c r="D74" s="32" t="s">
        <v>433</v>
      </c>
      <c r="E74" s="35" t="s">
        <v>13</v>
      </c>
      <c r="F74" s="7" t="s">
        <v>14</v>
      </c>
      <c r="G74" s="47" t="s">
        <v>9</v>
      </c>
      <c r="H74" s="34">
        <v>105</v>
      </c>
      <c r="I74" s="83" t="s">
        <v>880</v>
      </c>
      <c r="J74" s="30" t="s">
        <v>554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</row>
    <row r="75" spans="1:56" s="6" customFormat="1" ht="20.100000000000001" customHeight="1" x14ac:dyDescent="0.25">
      <c r="A75" s="7">
        <v>73</v>
      </c>
      <c r="B75" s="29" t="s">
        <v>432</v>
      </c>
      <c r="C75" s="32" t="s">
        <v>737</v>
      </c>
      <c r="D75" s="32" t="s">
        <v>738</v>
      </c>
      <c r="E75" s="35" t="s">
        <v>13</v>
      </c>
      <c r="F75" s="7" t="s">
        <v>14</v>
      </c>
      <c r="G75" s="47" t="s">
        <v>9</v>
      </c>
      <c r="H75" s="34">
        <v>95</v>
      </c>
      <c r="I75" s="83" t="s">
        <v>746</v>
      </c>
      <c r="J75" s="30" t="s">
        <v>747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</row>
    <row r="76" spans="1:56" s="11" customFormat="1" ht="20.100000000000001" customHeight="1" x14ac:dyDescent="0.25">
      <c r="A76" s="7">
        <v>74</v>
      </c>
      <c r="B76" s="29" t="s">
        <v>432</v>
      </c>
      <c r="C76" s="32" t="s">
        <v>16</v>
      </c>
      <c r="D76" s="32" t="s">
        <v>434</v>
      </c>
      <c r="E76" s="35" t="s">
        <v>13</v>
      </c>
      <c r="F76" s="7" t="s">
        <v>14</v>
      </c>
      <c r="G76" s="47" t="s">
        <v>9</v>
      </c>
      <c r="H76" s="34">
        <v>99</v>
      </c>
      <c r="I76" s="83" t="s">
        <v>881</v>
      </c>
      <c r="J76" s="30" t="s">
        <v>882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</row>
    <row r="77" spans="1:56" s="11" customFormat="1" ht="20.100000000000001" customHeight="1" x14ac:dyDescent="0.25">
      <c r="A77" s="7">
        <v>75</v>
      </c>
      <c r="B77" s="3" t="s">
        <v>191</v>
      </c>
      <c r="C77" s="3" t="s">
        <v>192</v>
      </c>
      <c r="D77" s="3" t="s">
        <v>193</v>
      </c>
      <c r="E77" s="7" t="s">
        <v>19</v>
      </c>
      <c r="F77" s="7" t="s">
        <v>14</v>
      </c>
      <c r="G77" s="7" t="s">
        <v>9</v>
      </c>
      <c r="H77" s="7">
        <v>66</v>
      </c>
      <c r="I77" s="83" t="s">
        <v>883</v>
      </c>
      <c r="J77" s="7" t="s">
        <v>527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</row>
    <row r="78" spans="1:56" s="11" customFormat="1" ht="20.100000000000001" customHeight="1" x14ac:dyDescent="0.25">
      <c r="A78" s="7">
        <v>76</v>
      </c>
      <c r="B78" s="3" t="s">
        <v>191</v>
      </c>
      <c r="C78" s="3" t="s">
        <v>16</v>
      </c>
      <c r="D78" s="3" t="s">
        <v>1184</v>
      </c>
      <c r="E78" s="21" t="s">
        <v>13</v>
      </c>
      <c r="F78" s="7" t="s">
        <v>14</v>
      </c>
      <c r="G78" s="7" t="s">
        <v>9</v>
      </c>
      <c r="H78" s="7">
        <v>75</v>
      </c>
      <c r="I78" s="83" t="s">
        <v>1198</v>
      </c>
      <c r="J78" s="7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</row>
    <row r="79" spans="1:56" s="11" customFormat="1" ht="20.100000000000001" customHeight="1" x14ac:dyDescent="0.25">
      <c r="A79" s="7">
        <v>77</v>
      </c>
      <c r="B79" s="3" t="s">
        <v>249</v>
      </c>
      <c r="C79" s="20" t="s">
        <v>253</v>
      </c>
      <c r="D79" s="32" t="s">
        <v>254</v>
      </c>
      <c r="E79" s="21" t="s">
        <v>13</v>
      </c>
      <c r="F79" s="7" t="s">
        <v>14</v>
      </c>
      <c r="G79" s="7" t="s">
        <v>9</v>
      </c>
      <c r="H79" s="7">
        <v>143</v>
      </c>
      <c r="I79" s="83" t="s">
        <v>884</v>
      </c>
      <c r="J79" s="30" t="s">
        <v>544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</row>
    <row r="80" spans="1:56" s="6" customFormat="1" ht="20.100000000000001" customHeight="1" x14ac:dyDescent="0.25">
      <c r="A80" s="7">
        <v>78</v>
      </c>
      <c r="B80" s="3" t="s">
        <v>249</v>
      </c>
      <c r="C80" s="20" t="s">
        <v>250</v>
      </c>
      <c r="D80" s="32" t="s">
        <v>251</v>
      </c>
      <c r="E80" s="21" t="s">
        <v>19</v>
      </c>
      <c r="F80" s="7" t="s">
        <v>14</v>
      </c>
      <c r="G80" s="7" t="s">
        <v>9</v>
      </c>
      <c r="H80" s="7">
        <v>44</v>
      </c>
      <c r="I80" s="83" t="s">
        <v>885</v>
      </c>
      <c r="J80" s="30" t="s">
        <v>545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</row>
    <row r="81" spans="1:56" s="6" customFormat="1" ht="20.100000000000001" customHeight="1" x14ac:dyDescent="0.25">
      <c r="A81" s="7">
        <v>79</v>
      </c>
      <c r="B81" s="3" t="s">
        <v>249</v>
      </c>
      <c r="C81" s="20" t="s">
        <v>250</v>
      </c>
      <c r="D81" s="32" t="s">
        <v>252</v>
      </c>
      <c r="E81" s="21" t="s">
        <v>13</v>
      </c>
      <c r="F81" s="7" t="s">
        <v>14</v>
      </c>
      <c r="G81" s="7" t="s">
        <v>9</v>
      </c>
      <c r="H81" s="7">
        <v>80</v>
      </c>
      <c r="I81" s="83" t="s">
        <v>886</v>
      </c>
      <c r="J81" s="30" t="s">
        <v>546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</row>
    <row r="82" spans="1:56" s="6" customFormat="1" ht="20.100000000000001" customHeight="1" x14ac:dyDescent="0.25">
      <c r="A82" s="7">
        <v>80</v>
      </c>
      <c r="B82" s="3" t="s">
        <v>161</v>
      </c>
      <c r="C82" s="109" t="s">
        <v>162</v>
      </c>
      <c r="D82" s="20" t="s">
        <v>165</v>
      </c>
      <c r="E82" s="7" t="s">
        <v>19</v>
      </c>
      <c r="F82" s="7" t="s">
        <v>14</v>
      </c>
      <c r="G82" s="7" t="s">
        <v>9</v>
      </c>
      <c r="H82" s="7">
        <v>100</v>
      </c>
      <c r="I82" s="83" t="s">
        <v>887</v>
      </c>
      <c r="J82" s="7" t="s">
        <v>519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</row>
    <row r="83" spans="1:56" s="6" customFormat="1" ht="20.100000000000001" customHeight="1" x14ac:dyDescent="0.25">
      <c r="A83" s="7">
        <v>81</v>
      </c>
      <c r="B83" s="3" t="s">
        <v>161</v>
      </c>
      <c r="C83" s="109" t="s">
        <v>164</v>
      </c>
      <c r="D83" s="32" t="s">
        <v>166</v>
      </c>
      <c r="E83" s="7" t="s">
        <v>13</v>
      </c>
      <c r="F83" s="7" t="s">
        <v>14</v>
      </c>
      <c r="G83" s="7" t="s">
        <v>9</v>
      </c>
      <c r="H83" s="7">
        <v>85</v>
      </c>
      <c r="I83" s="83" t="s">
        <v>888</v>
      </c>
      <c r="J83" s="7" t="s">
        <v>520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</row>
    <row r="84" spans="1:56" s="6" customFormat="1" ht="20.100000000000001" customHeight="1" x14ac:dyDescent="0.25">
      <c r="A84" s="7">
        <v>82</v>
      </c>
      <c r="B84" s="3" t="s">
        <v>161</v>
      </c>
      <c r="C84" s="109" t="s">
        <v>164</v>
      </c>
      <c r="D84" s="32" t="s">
        <v>167</v>
      </c>
      <c r="E84" s="7" t="s">
        <v>13</v>
      </c>
      <c r="F84" s="7" t="s">
        <v>14</v>
      </c>
      <c r="G84" s="7" t="s">
        <v>9</v>
      </c>
      <c r="H84" s="7">
        <v>80</v>
      </c>
      <c r="I84" s="83" t="s">
        <v>889</v>
      </c>
      <c r="J84" s="7" t="s">
        <v>521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</row>
    <row r="85" spans="1:56" s="6" customFormat="1" ht="20.100000000000001" customHeight="1" x14ac:dyDescent="0.25">
      <c r="A85" s="7">
        <v>83</v>
      </c>
      <c r="B85" s="24" t="s">
        <v>161</v>
      </c>
      <c r="C85" s="110" t="s">
        <v>164</v>
      </c>
      <c r="D85" s="25" t="s">
        <v>168</v>
      </c>
      <c r="E85" s="17" t="s">
        <v>34</v>
      </c>
      <c r="F85" s="17" t="s">
        <v>14</v>
      </c>
      <c r="G85" s="17" t="s">
        <v>9</v>
      </c>
      <c r="H85" s="17">
        <v>100</v>
      </c>
      <c r="I85" s="83" t="s">
        <v>890</v>
      </c>
      <c r="J85" s="7" t="s">
        <v>522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</row>
    <row r="86" spans="1:56" s="6" customFormat="1" ht="20.100000000000001" customHeight="1" x14ac:dyDescent="0.25">
      <c r="A86" s="7">
        <v>84</v>
      </c>
      <c r="B86" s="3" t="s">
        <v>161</v>
      </c>
      <c r="C86" s="3" t="s">
        <v>163</v>
      </c>
      <c r="D86" s="32" t="s">
        <v>461</v>
      </c>
      <c r="E86" s="7" t="s">
        <v>13</v>
      </c>
      <c r="F86" s="7" t="s">
        <v>14</v>
      </c>
      <c r="G86" s="7" t="s">
        <v>9</v>
      </c>
      <c r="H86" s="7">
        <v>100</v>
      </c>
      <c r="I86" s="83" t="s">
        <v>891</v>
      </c>
      <c r="J86" s="7" t="s">
        <v>892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</row>
    <row r="87" spans="1:56" s="6" customFormat="1" ht="20.100000000000001" customHeight="1" x14ac:dyDescent="0.25">
      <c r="A87" s="7">
        <v>85</v>
      </c>
      <c r="B87" s="3" t="s">
        <v>146</v>
      </c>
      <c r="C87" s="3" t="s">
        <v>143</v>
      </c>
      <c r="D87" s="3" t="s">
        <v>147</v>
      </c>
      <c r="E87" s="7" t="s">
        <v>34</v>
      </c>
      <c r="F87" s="7" t="s">
        <v>14</v>
      </c>
      <c r="G87" s="7" t="s">
        <v>9</v>
      </c>
      <c r="H87" s="7">
        <v>56</v>
      </c>
      <c r="I87" s="83" t="s">
        <v>893</v>
      </c>
      <c r="J87" s="7" t="s">
        <v>685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</row>
    <row r="88" spans="1:56" s="6" customFormat="1" ht="20.100000000000001" customHeight="1" x14ac:dyDescent="0.25">
      <c r="A88" s="7">
        <v>86</v>
      </c>
      <c r="B88" s="3" t="s">
        <v>146</v>
      </c>
      <c r="C88" s="3" t="s">
        <v>143</v>
      </c>
      <c r="D88" s="3" t="s">
        <v>148</v>
      </c>
      <c r="E88" s="7" t="s">
        <v>13</v>
      </c>
      <c r="F88" s="7" t="s">
        <v>14</v>
      </c>
      <c r="G88" s="7" t="s">
        <v>9</v>
      </c>
      <c r="H88" s="7">
        <v>68</v>
      </c>
      <c r="I88" s="83" t="s">
        <v>894</v>
      </c>
      <c r="J88" s="7" t="s">
        <v>686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</row>
    <row r="89" spans="1:56" s="6" customFormat="1" ht="20.100000000000001" customHeight="1" x14ac:dyDescent="0.25">
      <c r="A89" s="7">
        <v>87</v>
      </c>
      <c r="B89" s="3" t="s">
        <v>146</v>
      </c>
      <c r="C89" s="3" t="s">
        <v>145</v>
      </c>
      <c r="D89" s="3" t="s">
        <v>152</v>
      </c>
      <c r="E89" s="7" t="s">
        <v>22</v>
      </c>
      <c r="F89" s="7" t="s">
        <v>14</v>
      </c>
      <c r="G89" s="7" t="s">
        <v>9</v>
      </c>
      <c r="H89" s="7">
        <v>144</v>
      </c>
      <c r="I89" s="83" t="s">
        <v>895</v>
      </c>
      <c r="J89" s="7" t="s">
        <v>687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</row>
    <row r="90" spans="1:56" s="6" customFormat="1" ht="20.100000000000001" customHeight="1" x14ac:dyDescent="0.25">
      <c r="A90" s="7">
        <v>88</v>
      </c>
      <c r="B90" s="3" t="s">
        <v>146</v>
      </c>
      <c r="C90" s="3" t="s">
        <v>144</v>
      </c>
      <c r="D90" s="3" t="s">
        <v>149</v>
      </c>
      <c r="E90" s="7" t="s">
        <v>34</v>
      </c>
      <c r="F90" s="7" t="s">
        <v>14</v>
      </c>
      <c r="G90" s="7" t="s">
        <v>9</v>
      </c>
      <c r="H90" s="7">
        <v>54</v>
      </c>
      <c r="I90" s="83" t="s">
        <v>896</v>
      </c>
      <c r="J90" s="7" t="s">
        <v>897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</row>
    <row r="91" spans="1:56" s="6" customFormat="1" ht="20.100000000000001" customHeight="1" x14ac:dyDescent="0.25">
      <c r="A91" s="7">
        <v>89</v>
      </c>
      <c r="B91" s="3" t="s">
        <v>146</v>
      </c>
      <c r="C91" s="3" t="s">
        <v>144</v>
      </c>
      <c r="D91" s="3" t="s">
        <v>150</v>
      </c>
      <c r="E91" s="7" t="s">
        <v>13</v>
      </c>
      <c r="F91" s="7" t="s">
        <v>14</v>
      </c>
      <c r="G91" s="7" t="s">
        <v>9</v>
      </c>
      <c r="H91" s="17">
        <v>114</v>
      </c>
      <c r="I91" s="83" t="s">
        <v>898</v>
      </c>
      <c r="J91" s="7" t="s">
        <v>688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</row>
    <row r="92" spans="1:56" s="6" customFormat="1" ht="20.100000000000001" customHeight="1" x14ac:dyDescent="0.25">
      <c r="A92" s="7">
        <v>90</v>
      </c>
      <c r="B92" s="3" t="s">
        <v>146</v>
      </c>
      <c r="C92" s="3" t="s">
        <v>144</v>
      </c>
      <c r="D92" s="3" t="s">
        <v>151</v>
      </c>
      <c r="E92" s="7" t="s">
        <v>19</v>
      </c>
      <c r="F92" s="7" t="s">
        <v>14</v>
      </c>
      <c r="G92" s="7" t="s">
        <v>9</v>
      </c>
      <c r="H92" s="7">
        <v>47</v>
      </c>
      <c r="I92" s="83" t="s">
        <v>899</v>
      </c>
      <c r="J92" s="7">
        <v>5446062186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</row>
    <row r="93" spans="1:56" s="6" customFormat="1" ht="20.100000000000001" customHeight="1" x14ac:dyDescent="0.25">
      <c r="A93" s="7">
        <v>91</v>
      </c>
      <c r="B93" s="3" t="s">
        <v>124</v>
      </c>
      <c r="C93" s="3" t="s">
        <v>125</v>
      </c>
      <c r="D93" s="3" t="s">
        <v>126</v>
      </c>
      <c r="E93" s="7" t="s">
        <v>13</v>
      </c>
      <c r="F93" s="7" t="s">
        <v>14</v>
      </c>
      <c r="G93" s="7" t="s">
        <v>9</v>
      </c>
      <c r="H93" s="19">
        <v>56</v>
      </c>
      <c r="I93" s="83" t="s">
        <v>900</v>
      </c>
      <c r="J93" s="7" t="s">
        <v>543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</row>
    <row r="94" spans="1:56" s="6" customFormat="1" ht="20.100000000000001" customHeight="1" x14ac:dyDescent="0.25">
      <c r="A94" s="7">
        <v>92</v>
      </c>
      <c r="B94" s="29" t="s">
        <v>99</v>
      </c>
      <c r="C94" s="29" t="s">
        <v>103</v>
      </c>
      <c r="D94" s="29" t="s">
        <v>31</v>
      </c>
      <c r="E94" s="7" t="s">
        <v>19</v>
      </c>
      <c r="F94" s="7" t="s">
        <v>14</v>
      </c>
      <c r="G94" s="30" t="s">
        <v>44</v>
      </c>
      <c r="H94" s="30">
        <v>90</v>
      </c>
      <c r="I94" s="83" t="s">
        <v>901</v>
      </c>
      <c r="J94" s="30" t="s">
        <v>678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</row>
    <row r="95" spans="1:56" s="6" customFormat="1" ht="20.100000000000001" customHeight="1" x14ac:dyDescent="0.25">
      <c r="A95" s="7">
        <v>93</v>
      </c>
      <c r="B95" s="29" t="s">
        <v>99</v>
      </c>
      <c r="C95" s="29" t="s">
        <v>104</v>
      </c>
      <c r="D95" s="29" t="s">
        <v>101</v>
      </c>
      <c r="E95" s="7" t="s">
        <v>13</v>
      </c>
      <c r="F95" s="7" t="s">
        <v>14</v>
      </c>
      <c r="G95" s="30" t="s">
        <v>9</v>
      </c>
      <c r="H95" s="30">
        <v>96</v>
      </c>
      <c r="I95" s="83" t="s">
        <v>902</v>
      </c>
      <c r="J95" s="30" t="s">
        <v>679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</row>
    <row r="96" spans="1:56" s="6" customFormat="1" ht="20.100000000000001" customHeight="1" x14ac:dyDescent="0.25">
      <c r="A96" s="7">
        <v>94</v>
      </c>
      <c r="B96" s="29" t="s">
        <v>99</v>
      </c>
      <c r="C96" s="29" t="s">
        <v>104</v>
      </c>
      <c r="D96" s="29" t="s">
        <v>470</v>
      </c>
      <c r="E96" s="7" t="s">
        <v>34</v>
      </c>
      <c r="F96" s="7" t="s">
        <v>14</v>
      </c>
      <c r="G96" s="30" t="s">
        <v>9</v>
      </c>
      <c r="H96" s="30">
        <v>73</v>
      </c>
      <c r="I96" s="83" t="s">
        <v>903</v>
      </c>
      <c r="J96" s="7" t="s">
        <v>680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</row>
    <row r="97" spans="1:56" s="6" customFormat="1" ht="20.100000000000001" customHeight="1" x14ac:dyDescent="0.25">
      <c r="A97" s="7">
        <v>95</v>
      </c>
      <c r="B97" s="29" t="s">
        <v>99</v>
      </c>
      <c r="C97" s="29" t="s">
        <v>102</v>
      </c>
      <c r="D97" s="29" t="s">
        <v>100</v>
      </c>
      <c r="E97" s="7" t="s">
        <v>13</v>
      </c>
      <c r="F97" s="7" t="s">
        <v>14</v>
      </c>
      <c r="G97" s="30" t="s">
        <v>9</v>
      </c>
      <c r="H97" s="30">
        <v>121</v>
      </c>
      <c r="I97" s="83" t="s">
        <v>904</v>
      </c>
      <c r="J97" s="30" t="s">
        <v>681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</row>
    <row r="98" spans="1:56" s="6" customFormat="1" ht="20.100000000000001" customHeight="1" x14ac:dyDescent="0.25">
      <c r="A98" s="7">
        <v>96</v>
      </c>
      <c r="B98" s="29" t="s">
        <v>80</v>
      </c>
      <c r="C98" s="3" t="s">
        <v>16</v>
      </c>
      <c r="D98" s="29" t="s">
        <v>81</v>
      </c>
      <c r="E98" s="30" t="s">
        <v>13</v>
      </c>
      <c r="F98" s="7" t="s">
        <v>14</v>
      </c>
      <c r="G98" s="7" t="s">
        <v>9</v>
      </c>
      <c r="H98" s="17">
        <v>36</v>
      </c>
      <c r="I98" s="89" t="s">
        <v>905</v>
      </c>
      <c r="J98" s="30" t="s">
        <v>535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</row>
    <row r="99" spans="1:56" s="6" customFormat="1" ht="20.100000000000001" customHeight="1" x14ac:dyDescent="0.25">
      <c r="A99" s="7">
        <v>97</v>
      </c>
      <c r="B99" s="3" t="s">
        <v>80</v>
      </c>
      <c r="C99" s="3" t="s">
        <v>16</v>
      </c>
      <c r="D99" s="39" t="s">
        <v>82</v>
      </c>
      <c r="E99" s="30" t="s">
        <v>42</v>
      </c>
      <c r="F99" s="7" t="s">
        <v>14</v>
      </c>
      <c r="G99" s="7" t="s">
        <v>83</v>
      </c>
      <c r="H99" s="7">
        <v>408</v>
      </c>
      <c r="I99" s="83" t="s">
        <v>906</v>
      </c>
      <c r="J99" s="7" t="s">
        <v>536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</row>
    <row r="100" spans="1:56" s="6" customFormat="1" ht="20.100000000000001" customHeight="1" x14ac:dyDescent="0.25">
      <c r="A100" s="7">
        <v>98</v>
      </c>
      <c r="B100" s="3" t="s">
        <v>92</v>
      </c>
      <c r="C100" s="3" t="s">
        <v>16</v>
      </c>
      <c r="D100" s="29" t="s">
        <v>94</v>
      </c>
      <c r="E100" s="7" t="s">
        <v>13</v>
      </c>
      <c r="F100" s="7" t="s">
        <v>14</v>
      </c>
      <c r="G100" s="7" t="s">
        <v>9</v>
      </c>
      <c r="H100" s="19">
        <v>24</v>
      </c>
      <c r="I100" s="83" t="s">
        <v>907</v>
      </c>
      <c r="J100" s="7" t="s">
        <v>561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</row>
    <row r="101" spans="1:56" s="6" customFormat="1" ht="20.100000000000001" customHeight="1" x14ac:dyDescent="0.25">
      <c r="A101" s="7">
        <v>99</v>
      </c>
      <c r="B101" s="3" t="s">
        <v>92</v>
      </c>
      <c r="C101" s="3" t="s">
        <v>16</v>
      </c>
      <c r="D101" s="3" t="s">
        <v>95</v>
      </c>
      <c r="E101" s="7" t="s">
        <v>19</v>
      </c>
      <c r="F101" s="7" t="s">
        <v>14</v>
      </c>
      <c r="G101" s="7" t="s">
        <v>9</v>
      </c>
      <c r="H101" s="7">
        <v>70</v>
      </c>
      <c r="I101" s="83" t="s">
        <v>908</v>
      </c>
      <c r="J101" s="68" t="s">
        <v>562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</row>
    <row r="102" spans="1:56" s="6" customFormat="1" ht="20.100000000000001" customHeight="1" x14ac:dyDescent="0.25">
      <c r="A102" s="7">
        <v>100</v>
      </c>
      <c r="B102" s="3" t="s">
        <v>92</v>
      </c>
      <c r="C102" s="3" t="s">
        <v>93</v>
      </c>
      <c r="D102" s="3" t="s">
        <v>96</v>
      </c>
      <c r="E102" s="7" t="s">
        <v>13</v>
      </c>
      <c r="F102" s="7" t="s">
        <v>14</v>
      </c>
      <c r="G102" s="7" t="s">
        <v>9</v>
      </c>
      <c r="H102" s="17">
        <v>35</v>
      </c>
      <c r="I102" s="83" t="s">
        <v>909</v>
      </c>
      <c r="J102" s="7" t="s">
        <v>563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</row>
    <row r="103" spans="1:56" s="6" customFormat="1" ht="20.100000000000001" customHeight="1" x14ac:dyDescent="0.25">
      <c r="A103" s="7">
        <v>101</v>
      </c>
      <c r="B103" s="3" t="s">
        <v>43</v>
      </c>
      <c r="C103" s="3" t="s">
        <v>46</v>
      </c>
      <c r="D103" s="3" t="s">
        <v>47</v>
      </c>
      <c r="E103" s="30" t="s">
        <v>42</v>
      </c>
      <c r="F103" s="23" t="s">
        <v>14</v>
      </c>
      <c r="G103" s="7" t="s">
        <v>44</v>
      </c>
      <c r="H103" s="7">
        <v>212</v>
      </c>
      <c r="I103" s="83" t="s">
        <v>910</v>
      </c>
      <c r="J103" s="7" t="s">
        <v>911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</row>
    <row r="104" spans="1:56" s="6" customFormat="1" ht="20.100000000000001" customHeight="1" x14ac:dyDescent="0.25">
      <c r="A104" s="7">
        <v>102</v>
      </c>
      <c r="B104" s="3" t="s">
        <v>43</v>
      </c>
      <c r="C104" s="3" t="s">
        <v>46</v>
      </c>
      <c r="D104" s="29" t="s">
        <v>48</v>
      </c>
      <c r="E104" s="30" t="s">
        <v>42</v>
      </c>
      <c r="F104" s="7" t="s">
        <v>49</v>
      </c>
      <c r="G104" s="7" t="s">
        <v>9</v>
      </c>
      <c r="H104" s="7">
        <v>108</v>
      </c>
      <c r="I104" s="83" t="s">
        <v>912</v>
      </c>
      <c r="J104" s="7" t="s">
        <v>913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</row>
    <row r="105" spans="1:56" s="6" customFormat="1" ht="20.100000000000001" customHeight="1" x14ac:dyDescent="0.25">
      <c r="A105" s="7">
        <v>103</v>
      </c>
      <c r="B105" s="3" t="s">
        <v>43</v>
      </c>
      <c r="C105" s="3" t="s">
        <v>45</v>
      </c>
      <c r="D105" s="29" t="s">
        <v>718</v>
      </c>
      <c r="E105" s="23" t="s">
        <v>42</v>
      </c>
      <c r="F105" s="23" t="s">
        <v>14</v>
      </c>
      <c r="G105" s="7" t="s">
        <v>44</v>
      </c>
      <c r="H105" s="7">
        <v>297</v>
      </c>
      <c r="I105" s="83" t="s">
        <v>914</v>
      </c>
      <c r="J105" s="7" t="s">
        <v>915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</row>
    <row r="106" spans="1:56" s="6" customFormat="1" ht="20.100000000000001" customHeight="1" x14ac:dyDescent="0.25">
      <c r="A106" s="7">
        <v>104</v>
      </c>
      <c r="B106" s="3" t="s">
        <v>454</v>
      </c>
      <c r="C106" s="3" t="s">
        <v>451</v>
      </c>
      <c r="D106" s="29" t="s">
        <v>452</v>
      </c>
      <c r="E106" s="7" t="s">
        <v>13</v>
      </c>
      <c r="F106" s="7" t="s">
        <v>14</v>
      </c>
      <c r="G106" s="7" t="s">
        <v>9</v>
      </c>
      <c r="H106" s="19">
        <v>72</v>
      </c>
      <c r="I106" s="89" t="s">
        <v>916</v>
      </c>
      <c r="J106" s="30" t="s">
        <v>631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</row>
    <row r="107" spans="1:56" s="6" customFormat="1" ht="20.100000000000001" customHeight="1" x14ac:dyDescent="0.25">
      <c r="A107" s="7">
        <v>105</v>
      </c>
      <c r="B107" s="3" t="s">
        <v>454</v>
      </c>
      <c r="C107" s="3" t="s">
        <v>453</v>
      </c>
      <c r="D107" s="3" t="s">
        <v>709</v>
      </c>
      <c r="E107" s="7" t="s">
        <v>19</v>
      </c>
      <c r="F107" s="7" t="s">
        <v>14</v>
      </c>
      <c r="G107" s="7" t="s">
        <v>9</v>
      </c>
      <c r="H107" s="7">
        <v>112</v>
      </c>
      <c r="I107" s="89" t="s">
        <v>917</v>
      </c>
      <c r="J107" s="30" t="s">
        <v>632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</row>
    <row r="108" spans="1:56" s="6" customFormat="1" ht="20.100000000000001" customHeight="1" x14ac:dyDescent="0.25">
      <c r="A108" s="7">
        <v>106</v>
      </c>
      <c r="B108" s="3" t="s">
        <v>454</v>
      </c>
      <c r="C108" s="3" t="s">
        <v>455</v>
      </c>
      <c r="D108" s="3" t="s">
        <v>710</v>
      </c>
      <c r="E108" s="7" t="s">
        <v>13</v>
      </c>
      <c r="F108" s="7" t="s">
        <v>14</v>
      </c>
      <c r="G108" s="7" t="s">
        <v>9</v>
      </c>
      <c r="H108" s="7">
        <v>96</v>
      </c>
      <c r="I108" s="83" t="s">
        <v>918</v>
      </c>
      <c r="J108" s="7" t="s">
        <v>919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1:56" s="4" customFormat="1" ht="20.100000000000001" customHeight="1" x14ac:dyDescent="0.25">
      <c r="A109" s="7">
        <v>107</v>
      </c>
      <c r="B109" s="3" t="s">
        <v>194</v>
      </c>
      <c r="C109" s="20" t="s">
        <v>195</v>
      </c>
      <c r="D109" s="20" t="s">
        <v>196</v>
      </c>
      <c r="E109" s="21" t="s">
        <v>13</v>
      </c>
      <c r="F109" s="7" t="s">
        <v>14</v>
      </c>
      <c r="G109" s="7" t="s">
        <v>9</v>
      </c>
      <c r="H109" s="7">
        <v>86</v>
      </c>
      <c r="I109" s="83" t="s">
        <v>920</v>
      </c>
      <c r="J109" s="7" t="s">
        <v>506</v>
      </c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</row>
    <row r="110" spans="1:56" s="4" customFormat="1" ht="20.100000000000001" customHeight="1" x14ac:dyDescent="0.25">
      <c r="A110" s="7">
        <v>108</v>
      </c>
      <c r="B110" s="3" t="s">
        <v>194</v>
      </c>
      <c r="C110" s="20" t="s">
        <v>195</v>
      </c>
      <c r="D110" s="20" t="s">
        <v>739</v>
      </c>
      <c r="E110" s="21" t="s">
        <v>19</v>
      </c>
      <c r="F110" s="7" t="s">
        <v>14</v>
      </c>
      <c r="G110" s="7" t="s">
        <v>9</v>
      </c>
      <c r="H110" s="7">
        <v>72</v>
      </c>
      <c r="I110" s="83" t="s">
        <v>921</v>
      </c>
      <c r="J110" s="7" t="s">
        <v>922</v>
      </c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</row>
    <row r="111" spans="1:56" s="4" customFormat="1" ht="20.100000000000001" customHeight="1" x14ac:dyDescent="0.25">
      <c r="A111" s="7">
        <v>109</v>
      </c>
      <c r="B111" s="3" t="s">
        <v>194</v>
      </c>
      <c r="C111" s="20" t="s">
        <v>711</v>
      </c>
      <c r="D111" s="20" t="s">
        <v>200</v>
      </c>
      <c r="E111" s="21" t="s">
        <v>13</v>
      </c>
      <c r="F111" s="7" t="s">
        <v>14</v>
      </c>
      <c r="G111" s="7" t="s">
        <v>9</v>
      </c>
      <c r="H111" s="7">
        <v>86</v>
      </c>
      <c r="I111" s="83" t="s">
        <v>923</v>
      </c>
      <c r="J111" s="7" t="s">
        <v>507</v>
      </c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</row>
    <row r="112" spans="1:56" s="4" customFormat="1" ht="20.100000000000001" customHeight="1" x14ac:dyDescent="0.25">
      <c r="A112" s="7">
        <v>110</v>
      </c>
      <c r="B112" s="3" t="s">
        <v>1185</v>
      </c>
      <c r="C112" s="20" t="s">
        <v>1186</v>
      </c>
      <c r="D112" s="32" t="s">
        <v>201</v>
      </c>
      <c r="E112" s="21" t="s">
        <v>19</v>
      </c>
      <c r="F112" s="7" t="s">
        <v>14</v>
      </c>
      <c r="G112" s="7" t="s">
        <v>9</v>
      </c>
      <c r="H112" s="7">
        <v>58</v>
      </c>
      <c r="I112" s="83" t="s">
        <v>924</v>
      </c>
      <c r="J112" s="7" t="s">
        <v>508</v>
      </c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</row>
    <row r="113" spans="1:56" s="7" customFormat="1" ht="20.100000000000001" customHeight="1" x14ac:dyDescent="0.25">
      <c r="A113" s="7">
        <v>111</v>
      </c>
      <c r="B113" s="3" t="s">
        <v>194</v>
      </c>
      <c r="C113" s="20" t="s">
        <v>711</v>
      </c>
      <c r="D113" s="20" t="s">
        <v>60</v>
      </c>
      <c r="E113" s="21" t="s">
        <v>13</v>
      </c>
      <c r="F113" s="7" t="s">
        <v>14</v>
      </c>
      <c r="G113" s="7" t="s">
        <v>9</v>
      </c>
      <c r="H113" s="7">
        <v>55</v>
      </c>
      <c r="I113" s="83" t="s">
        <v>925</v>
      </c>
      <c r="J113" s="7" t="s">
        <v>509</v>
      </c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</row>
    <row r="114" spans="1:56" s="4" customFormat="1" ht="20.100000000000001" customHeight="1" x14ac:dyDescent="0.25">
      <c r="A114" s="7">
        <v>112</v>
      </c>
      <c r="B114" s="3" t="s">
        <v>194</v>
      </c>
      <c r="C114" s="20" t="s">
        <v>197</v>
      </c>
      <c r="D114" s="20" t="s">
        <v>198</v>
      </c>
      <c r="E114" s="21" t="s">
        <v>13</v>
      </c>
      <c r="F114" s="7" t="s">
        <v>14</v>
      </c>
      <c r="G114" s="7" t="s">
        <v>9</v>
      </c>
      <c r="H114" s="7">
        <v>54</v>
      </c>
      <c r="I114" s="83" t="s">
        <v>926</v>
      </c>
      <c r="J114" s="7" t="s">
        <v>927</v>
      </c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</row>
    <row r="115" spans="1:56" s="4" customFormat="1" ht="20.100000000000001" customHeight="1" x14ac:dyDescent="0.25">
      <c r="A115" s="7">
        <v>113</v>
      </c>
      <c r="B115" s="3" t="s">
        <v>194</v>
      </c>
      <c r="C115" s="20" t="s">
        <v>197</v>
      </c>
      <c r="D115" s="25" t="s">
        <v>199</v>
      </c>
      <c r="E115" s="21" t="s">
        <v>13</v>
      </c>
      <c r="F115" s="7" t="s">
        <v>49</v>
      </c>
      <c r="G115" s="7" t="s">
        <v>9</v>
      </c>
      <c r="H115" s="7">
        <v>36</v>
      </c>
      <c r="I115" s="83" t="s">
        <v>928</v>
      </c>
      <c r="J115" s="7" t="s">
        <v>510</v>
      </c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</row>
    <row r="116" spans="1:56" s="4" customFormat="1" ht="20.100000000000001" customHeight="1" x14ac:dyDescent="0.25">
      <c r="A116" s="7">
        <v>114</v>
      </c>
      <c r="B116" s="3" t="s">
        <v>194</v>
      </c>
      <c r="C116" s="20" t="s">
        <v>197</v>
      </c>
      <c r="D116" s="20" t="s">
        <v>202</v>
      </c>
      <c r="E116" s="21" t="s">
        <v>19</v>
      </c>
      <c r="F116" s="7" t="s">
        <v>14</v>
      </c>
      <c r="G116" s="7" t="s">
        <v>9</v>
      </c>
      <c r="H116" s="7">
        <v>72</v>
      </c>
      <c r="I116" s="83" t="s">
        <v>929</v>
      </c>
      <c r="J116" s="7" t="s">
        <v>930</v>
      </c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</row>
    <row r="117" spans="1:56" s="4" customFormat="1" ht="20.100000000000001" customHeight="1" x14ac:dyDescent="0.25">
      <c r="A117" s="7">
        <v>115</v>
      </c>
      <c r="B117" s="29" t="s">
        <v>50</v>
      </c>
      <c r="C117" s="29" t="s">
        <v>722</v>
      </c>
      <c r="D117" s="3" t="s">
        <v>721</v>
      </c>
      <c r="E117" s="7" t="s">
        <v>34</v>
      </c>
      <c r="F117" s="23" t="s">
        <v>14</v>
      </c>
      <c r="G117" s="7" t="s">
        <v>44</v>
      </c>
      <c r="H117" s="30">
        <v>75</v>
      </c>
      <c r="I117" s="83" t="s">
        <v>931</v>
      </c>
      <c r="J117" s="30" t="s">
        <v>723</v>
      </c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</row>
    <row r="118" spans="1:56" s="4" customFormat="1" ht="20.100000000000001" customHeight="1" x14ac:dyDescent="0.25">
      <c r="A118" s="7">
        <v>116</v>
      </c>
      <c r="B118" s="3" t="s">
        <v>50</v>
      </c>
      <c r="C118" s="3" t="s">
        <v>53</v>
      </c>
      <c r="D118" s="3" t="s">
        <v>54</v>
      </c>
      <c r="E118" s="42" t="s">
        <v>13</v>
      </c>
      <c r="F118" s="23" t="s">
        <v>14</v>
      </c>
      <c r="G118" s="7" t="s">
        <v>44</v>
      </c>
      <c r="H118" s="30">
        <v>82</v>
      </c>
      <c r="I118" s="83" t="s">
        <v>932</v>
      </c>
      <c r="J118" s="30" t="s">
        <v>500</v>
      </c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</row>
    <row r="119" spans="1:56" s="4" customFormat="1" ht="20.100000000000001" customHeight="1" x14ac:dyDescent="0.25">
      <c r="A119" s="7">
        <v>117</v>
      </c>
      <c r="B119" s="3" t="s">
        <v>50</v>
      </c>
      <c r="C119" s="3" t="s">
        <v>754</v>
      </c>
      <c r="D119" s="3" t="s">
        <v>755</v>
      </c>
      <c r="E119" s="42" t="s">
        <v>19</v>
      </c>
      <c r="F119" s="23" t="s">
        <v>14</v>
      </c>
      <c r="G119" s="7" t="s">
        <v>44</v>
      </c>
      <c r="H119" s="30">
        <v>100</v>
      </c>
      <c r="I119" s="83" t="s">
        <v>933</v>
      </c>
      <c r="J119" s="30" t="s">
        <v>775</v>
      </c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</row>
    <row r="120" spans="1:56" s="4" customFormat="1" ht="20.100000000000001" customHeight="1" x14ac:dyDescent="0.25">
      <c r="A120" s="7">
        <v>118</v>
      </c>
      <c r="B120" s="3" t="s">
        <v>50</v>
      </c>
      <c r="C120" s="3" t="s">
        <v>16</v>
      </c>
      <c r="D120" s="3" t="s">
        <v>55</v>
      </c>
      <c r="E120" s="7" t="s">
        <v>13</v>
      </c>
      <c r="F120" s="7" t="s">
        <v>14</v>
      </c>
      <c r="G120" s="7" t="s">
        <v>44</v>
      </c>
      <c r="H120" s="7">
        <v>123</v>
      </c>
      <c r="I120" s="83" t="s">
        <v>934</v>
      </c>
      <c r="J120" s="7" t="s">
        <v>501</v>
      </c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79"/>
      <c r="AY120" s="79"/>
      <c r="AZ120" s="79"/>
      <c r="BA120" s="79"/>
      <c r="BB120" s="79"/>
      <c r="BC120" s="79"/>
      <c r="BD120" s="79"/>
    </row>
    <row r="121" spans="1:56" s="4" customFormat="1" ht="20.100000000000001" customHeight="1" x14ac:dyDescent="0.25">
      <c r="A121" s="7">
        <v>119</v>
      </c>
      <c r="B121" s="3" t="s">
        <v>50</v>
      </c>
      <c r="C121" s="3" t="s">
        <v>16</v>
      </c>
      <c r="D121" s="3" t="s">
        <v>56</v>
      </c>
      <c r="E121" s="7" t="s">
        <v>13</v>
      </c>
      <c r="F121" s="7" t="s">
        <v>14</v>
      </c>
      <c r="G121" s="7" t="s">
        <v>44</v>
      </c>
      <c r="H121" s="7">
        <v>96</v>
      </c>
      <c r="I121" s="83" t="s">
        <v>935</v>
      </c>
      <c r="J121" s="30" t="s">
        <v>502</v>
      </c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</row>
    <row r="122" spans="1:56" s="4" customFormat="1" ht="20.100000000000001" customHeight="1" x14ac:dyDescent="0.25">
      <c r="A122" s="7">
        <v>120</v>
      </c>
      <c r="B122" s="29" t="s">
        <v>50</v>
      </c>
      <c r="C122" s="29" t="s">
        <v>51</v>
      </c>
      <c r="D122" s="29" t="s">
        <v>52</v>
      </c>
      <c r="E122" s="7" t="s">
        <v>19</v>
      </c>
      <c r="F122" s="23" t="s">
        <v>14</v>
      </c>
      <c r="G122" s="7" t="s">
        <v>44</v>
      </c>
      <c r="H122" s="30">
        <v>84</v>
      </c>
      <c r="I122" s="83" t="s">
        <v>936</v>
      </c>
      <c r="J122" s="30" t="s">
        <v>503</v>
      </c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  <c r="AU122" s="79"/>
      <c r="AV122" s="79"/>
      <c r="AW122" s="79"/>
      <c r="AX122" s="79"/>
      <c r="AY122" s="79"/>
      <c r="AZ122" s="79"/>
      <c r="BA122" s="79"/>
      <c r="BB122" s="79"/>
      <c r="BC122" s="79"/>
      <c r="BD122" s="79"/>
    </row>
    <row r="123" spans="1:56" s="4" customFormat="1" ht="20.100000000000001" customHeight="1" x14ac:dyDescent="0.25">
      <c r="A123" s="7">
        <v>121</v>
      </c>
      <c r="B123" s="3" t="s">
        <v>123</v>
      </c>
      <c r="C123" s="3" t="s">
        <v>16</v>
      </c>
      <c r="D123" s="3" t="s">
        <v>122</v>
      </c>
      <c r="E123" s="7" t="s">
        <v>19</v>
      </c>
      <c r="F123" s="7" t="s">
        <v>14</v>
      </c>
      <c r="G123" s="7" t="s">
        <v>9</v>
      </c>
      <c r="H123" s="7">
        <v>40</v>
      </c>
      <c r="I123" s="83" t="s">
        <v>937</v>
      </c>
      <c r="J123" s="7" t="s">
        <v>938</v>
      </c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  <c r="AU123" s="79"/>
      <c r="AV123" s="79"/>
      <c r="AW123" s="79"/>
      <c r="AX123" s="79"/>
      <c r="AY123" s="79"/>
      <c r="AZ123" s="79"/>
      <c r="BA123" s="79"/>
      <c r="BB123" s="79"/>
      <c r="BC123" s="79"/>
      <c r="BD123" s="79"/>
    </row>
    <row r="124" spans="1:56" s="4" customFormat="1" ht="20.100000000000001" customHeight="1" x14ac:dyDescent="0.25">
      <c r="A124" s="7">
        <v>122</v>
      </c>
      <c r="B124" s="29" t="s">
        <v>297</v>
      </c>
      <c r="C124" s="32" t="s">
        <v>300</v>
      </c>
      <c r="D124" s="32" t="s">
        <v>298</v>
      </c>
      <c r="E124" s="30" t="s">
        <v>25</v>
      </c>
      <c r="F124" s="7" t="s">
        <v>14</v>
      </c>
      <c r="G124" s="30" t="s">
        <v>9</v>
      </c>
      <c r="H124" s="30">
        <v>138</v>
      </c>
      <c r="I124" s="89" t="s">
        <v>939</v>
      </c>
      <c r="J124" s="30" t="s">
        <v>597</v>
      </c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</row>
    <row r="125" spans="1:56" s="4" customFormat="1" ht="20.100000000000001" customHeight="1" x14ac:dyDescent="0.25">
      <c r="A125" s="7">
        <v>123</v>
      </c>
      <c r="B125" s="3" t="s">
        <v>297</v>
      </c>
      <c r="C125" s="20" t="s">
        <v>300</v>
      </c>
      <c r="D125" s="32" t="s">
        <v>299</v>
      </c>
      <c r="E125" s="30" t="s">
        <v>42</v>
      </c>
      <c r="F125" s="7" t="s">
        <v>14</v>
      </c>
      <c r="G125" s="7" t="s">
        <v>44</v>
      </c>
      <c r="H125" s="7">
        <v>92</v>
      </c>
      <c r="I125" s="83" t="s">
        <v>940</v>
      </c>
      <c r="J125" s="7" t="s">
        <v>598</v>
      </c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</row>
    <row r="126" spans="1:56" s="4" customFormat="1" ht="20.100000000000001" customHeight="1" x14ac:dyDescent="0.25">
      <c r="A126" s="7">
        <v>124</v>
      </c>
      <c r="B126" s="3" t="s">
        <v>297</v>
      </c>
      <c r="C126" s="20" t="s">
        <v>480</v>
      </c>
      <c r="D126" s="32" t="s">
        <v>479</v>
      </c>
      <c r="E126" s="30" t="s">
        <v>42</v>
      </c>
      <c r="F126" s="7" t="s">
        <v>14</v>
      </c>
      <c r="G126" s="22" t="s">
        <v>9</v>
      </c>
      <c r="H126" s="7">
        <v>186</v>
      </c>
      <c r="I126" s="83" t="s">
        <v>941</v>
      </c>
      <c r="J126" s="7" t="s">
        <v>599</v>
      </c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</row>
    <row r="127" spans="1:56" s="4" customFormat="1" ht="20.100000000000001" customHeight="1" x14ac:dyDescent="0.25">
      <c r="A127" s="7">
        <v>125</v>
      </c>
      <c r="B127" s="3" t="s">
        <v>297</v>
      </c>
      <c r="C127" s="20" t="s">
        <v>480</v>
      </c>
      <c r="D127" s="32" t="s">
        <v>301</v>
      </c>
      <c r="E127" s="30" t="s">
        <v>13</v>
      </c>
      <c r="F127" s="7" t="s">
        <v>14</v>
      </c>
      <c r="G127" s="22" t="s">
        <v>44</v>
      </c>
      <c r="H127" s="7">
        <v>46</v>
      </c>
      <c r="I127" s="83" t="s">
        <v>719</v>
      </c>
      <c r="J127" s="7" t="s">
        <v>600</v>
      </c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</row>
    <row r="128" spans="1:56" s="4" customFormat="1" ht="20.100000000000001" customHeight="1" x14ac:dyDescent="0.25">
      <c r="A128" s="7">
        <v>126</v>
      </c>
      <c r="B128" s="3" t="s">
        <v>256</v>
      </c>
      <c r="C128" s="3" t="s">
        <v>16</v>
      </c>
      <c r="D128" s="29" t="s">
        <v>255</v>
      </c>
      <c r="E128" s="7" t="s">
        <v>13</v>
      </c>
      <c r="F128" s="7" t="s">
        <v>14</v>
      </c>
      <c r="G128" s="7" t="s">
        <v>9</v>
      </c>
      <c r="H128" s="45">
        <v>100</v>
      </c>
      <c r="I128" s="85" t="s">
        <v>942</v>
      </c>
      <c r="J128" s="30" t="s">
        <v>748</v>
      </c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</row>
    <row r="129" spans="1:56" s="4" customFormat="1" ht="20.100000000000001" customHeight="1" x14ac:dyDescent="0.25">
      <c r="A129" s="7">
        <v>127</v>
      </c>
      <c r="B129" s="3" t="s">
        <v>137</v>
      </c>
      <c r="C129" s="3" t="s">
        <v>16</v>
      </c>
      <c r="D129" s="3" t="s">
        <v>140</v>
      </c>
      <c r="E129" s="30" t="s">
        <v>129</v>
      </c>
      <c r="F129" s="7" t="s">
        <v>14</v>
      </c>
      <c r="G129" s="7" t="s">
        <v>9</v>
      </c>
      <c r="H129" s="7">
        <v>65</v>
      </c>
      <c r="I129" s="83" t="s">
        <v>943</v>
      </c>
      <c r="J129" s="30" t="s">
        <v>517</v>
      </c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</row>
    <row r="130" spans="1:56" s="4" customFormat="1" ht="20.100000000000001" customHeight="1" x14ac:dyDescent="0.25">
      <c r="A130" s="7">
        <v>128</v>
      </c>
      <c r="B130" s="3" t="s">
        <v>137</v>
      </c>
      <c r="C130" s="3" t="s">
        <v>138</v>
      </c>
      <c r="D130" s="3" t="s">
        <v>139</v>
      </c>
      <c r="E130" s="30" t="s">
        <v>42</v>
      </c>
      <c r="F130" s="7" t="s">
        <v>14</v>
      </c>
      <c r="G130" s="7" t="s">
        <v>9</v>
      </c>
      <c r="H130" s="19">
        <v>267</v>
      </c>
      <c r="I130" s="83" t="s">
        <v>944</v>
      </c>
      <c r="J130" s="7" t="s">
        <v>518</v>
      </c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</row>
    <row r="131" spans="1:56" s="4" customFormat="1" ht="20.100000000000001" customHeight="1" x14ac:dyDescent="0.25">
      <c r="A131" s="7">
        <v>129</v>
      </c>
      <c r="B131" s="111" t="s">
        <v>389</v>
      </c>
      <c r="C131" s="20" t="s">
        <v>396</v>
      </c>
      <c r="D131" s="20" t="s">
        <v>405</v>
      </c>
      <c r="E131" s="21" t="s">
        <v>13</v>
      </c>
      <c r="F131" s="7" t="s">
        <v>14</v>
      </c>
      <c r="G131" s="47" t="s">
        <v>9</v>
      </c>
      <c r="H131" s="47">
        <v>104</v>
      </c>
      <c r="I131" s="90" t="s">
        <v>945</v>
      </c>
      <c r="J131" s="47" t="s">
        <v>946</v>
      </c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</row>
    <row r="132" spans="1:56" s="4" customFormat="1" ht="20.100000000000001" customHeight="1" x14ac:dyDescent="0.25">
      <c r="A132" s="7">
        <v>130</v>
      </c>
      <c r="B132" s="111" t="s">
        <v>389</v>
      </c>
      <c r="C132" s="20" t="s">
        <v>396</v>
      </c>
      <c r="D132" s="20" t="s">
        <v>410</v>
      </c>
      <c r="E132" s="21" t="s">
        <v>13</v>
      </c>
      <c r="F132" s="7" t="s">
        <v>14</v>
      </c>
      <c r="G132" s="47" t="s">
        <v>9</v>
      </c>
      <c r="H132" s="47">
        <v>116</v>
      </c>
      <c r="I132" s="90" t="s">
        <v>947</v>
      </c>
      <c r="J132" s="47" t="s">
        <v>948</v>
      </c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</row>
    <row r="133" spans="1:56" s="4" customFormat="1" ht="20.100000000000001" customHeight="1" x14ac:dyDescent="0.25">
      <c r="A133" s="7">
        <v>131</v>
      </c>
      <c r="B133" s="111" t="s">
        <v>389</v>
      </c>
      <c r="C133" s="20" t="s">
        <v>396</v>
      </c>
      <c r="D133" s="20" t="s">
        <v>740</v>
      </c>
      <c r="E133" s="21" t="s">
        <v>13</v>
      </c>
      <c r="F133" s="7" t="s">
        <v>14</v>
      </c>
      <c r="G133" s="47" t="s">
        <v>9</v>
      </c>
      <c r="H133" s="47">
        <v>48</v>
      </c>
      <c r="I133" s="90" t="s">
        <v>749</v>
      </c>
      <c r="J133" s="47" t="s">
        <v>646</v>
      </c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</row>
    <row r="134" spans="1:56" s="4" customFormat="1" ht="20.100000000000001" customHeight="1" x14ac:dyDescent="0.25">
      <c r="A134" s="7">
        <v>132</v>
      </c>
      <c r="B134" s="111" t="s">
        <v>389</v>
      </c>
      <c r="C134" s="20" t="s">
        <v>396</v>
      </c>
      <c r="D134" s="20" t="s">
        <v>416</v>
      </c>
      <c r="E134" s="21" t="s">
        <v>34</v>
      </c>
      <c r="F134" s="7" t="s">
        <v>14</v>
      </c>
      <c r="G134" s="47" t="s">
        <v>9</v>
      </c>
      <c r="H134" s="47">
        <v>100</v>
      </c>
      <c r="I134" s="90" t="s">
        <v>949</v>
      </c>
      <c r="J134" s="47" t="s">
        <v>950</v>
      </c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</row>
    <row r="135" spans="1:56" s="4" customFormat="1" ht="20.100000000000001" customHeight="1" x14ac:dyDescent="0.25">
      <c r="A135" s="7">
        <v>133</v>
      </c>
      <c r="B135" s="111" t="s">
        <v>389</v>
      </c>
      <c r="C135" s="20" t="s">
        <v>396</v>
      </c>
      <c r="D135" s="20" t="s">
        <v>422</v>
      </c>
      <c r="E135" s="21" t="s">
        <v>13</v>
      </c>
      <c r="F135" s="7" t="s">
        <v>14</v>
      </c>
      <c r="G135" s="47" t="s">
        <v>9</v>
      </c>
      <c r="H135" s="47">
        <v>96</v>
      </c>
      <c r="I135" s="90" t="s">
        <v>951</v>
      </c>
      <c r="J135" s="47" t="s">
        <v>647</v>
      </c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</row>
    <row r="136" spans="1:56" s="4" customFormat="1" ht="20.100000000000001" customHeight="1" x14ac:dyDescent="0.25">
      <c r="A136" s="7">
        <v>134</v>
      </c>
      <c r="B136" s="111" t="s">
        <v>389</v>
      </c>
      <c r="C136" s="20" t="s">
        <v>396</v>
      </c>
      <c r="D136" s="20" t="s">
        <v>713</v>
      </c>
      <c r="E136" s="21" t="s">
        <v>13</v>
      </c>
      <c r="F136" s="7" t="s">
        <v>14</v>
      </c>
      <c r="G136" s="47" t="s">
        <v>9</v>
      </c>
      <c r="H136" s="47">
        <v>60</v>
      </c>
      <c r="I136" s="90" t="s">
        <v>952</v>
      </c>
      <c r="J136" s="47" t="s">
        <v>953</v>
      </c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</row>
    <row r="137" spans="1:56" s="4" customFormat="1" ht="20.100000000000001" customHeight="1" x14ac:dyDescent="0.25">
      <c r="A137" s="7">
        <v>135</v>
      </c>
      <c r="B137" s="111" t="s">
        <v>389</v>
      </c>
      <c r="C137" s="20" t="s">
        <v>396</v>
      </c>
      <c r="D137" s="20" t="s">
        <v>741</v>
      </c>
      <c r="E137" s="21" t="s">
        <v>13</v>
      </c>
      <c r="F137" s="7" t="s">
        <v>14</v>
      </c>
      <c r="G137" s="47" t="s">
        <v>9</v>
      </c>
      <c r="H137" s="47">
        <v>76</v>
      </c>
      <c r="I137" s="83" t="s">
        <v>954</v>
      </c>
      <c r="J137" s="47" t="s">
        <v>955</v>
      </c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</row>
    <row r="138" spans="1:56" s="4" customFormat="1" ht="20.100000000000001" customHeight="1" x14ac:dyDescent="0.25">
      <c r="A138" s="7">
        <v>136</v>
      </c>
      <c r="B138" s="111" t="s">
        <v>389</v>
      </c>
      <c r="C138" s="20" t="s">
        <v>424</v>
      </c>
      <c r="D138" s="20" t="s">
        <v>425</v>
      </c>
      <c r="E138" s="21" t="s">
        <v>19</v>
      </c>
      <c r="F138" s="7" t="s">
        <v>14</v>
      </c>
      <c r="G138" s="47" t="s">
        <v>9</v>
      </c>
      <c r="H138" s="47">
        <v>36</v>
      </c>
      <c r="I138" s="90" t="s">
        <v>956</v>
      </c>
      <c r="J138" s="47" t="s">
        <v>648</v>
      </c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</row>
    <row r="139" spans="1:56" s="4" customFormat="1" ht="20.100000000000001" customHeight="1" x14ac:dyDescent="0.25">
      <c r="A139" s="7">
        <v>137</v>
      </c>
      <c r="B139" s="111" t="s">
        <v>389</v>
      </c>
      <c r="C139" s="20" t="s">
        <v>392</v>
      </c>
      <c r="D139" s="20" t="s">
        <v>403</v>
      </c>
      <c r="E139" s="21" t="s">
        <v>19</v>
      </c>
      <c r="F139" s="7" t="s">
        <v>14</v>
      </c>
      <c r="G139" s="47" t="s">
        <v>9</v>
      </c>
      <c r="H139" s="47">
        <v>72</v>
      </c>
      <c r="I139" s="90" t="s">
        <v>957</v>
      </c>
      <c r="J139" s="47" t="s">
        <v>958</v>
      </c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</row>
    <row r="140" spans="1:56" s="4" customFormat="1" ht="20.100000000000001" customHeight="1" x14ac:dyDescent="0.25">
      <c r="A140" s="7">
        <v>138</v>
      </c>
      <c r="B140" s="111" t="s">
        <v>389</v>
      </c>
      <c r="C140" s="20" t="s">
        <v>392</v>
      </c>
      <c r="D140" s="20" t="s">
        <v>645</v>
      </c>
      <c r="E140" s="21" t="s">
        <v>34</v>
      </c>
      <c r="F140" s="7" t="s">
        <v>14</v>
      </c>
      <c r="G140" s="47" t="s">
        <v>9</v>
      </c>
      <c r="H140" s="47">
        <v>23</v>
      </c>
      <c r="I140" s="90" t="s">
        <v>959</v>
      </c>
      <c r="J140" s="47" t="s">
        <v>649</v>
      </c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</row>
    <row r="141" spans="1:56" s="6" customFormat="1" ht="20.100000000000001" customHeight="1" x14ac:dyDescent="0.25">
      <c r="A141" s="7">
        <v>139</v>
      </c>
      <c r="B141" s="111" t="s">
        <v>389</v>
      </c>
      <c r="C141" s="20" t="s">
        <v>392</v>
      </c>
      <c r="D141" s="20" t="s">
        <v>395</v>
      </c>
      <c r="E141" s="21" t="s">
        <v>475</v>
      </c>
      <c r="F141" s="119" t="s">
        <v>49</v>
      </c>
      <c r="G141" s="47" t="s">
        <v>9</v>
      </c>
      <c r="H141" s="47">
        <v>32</v>
      </c>
      <c r="I141" s="90" t="s">
        <v>960</v>
      </c>
      <c r="J141" s="47" t="s">
        <v>650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</row>
    <row r="142" spans="1:56" s="6" customFormat="1" ht="20.100000000000001" customHeight="1" x14ac:dyDescent="0.25">
      <c r="A142" s="7">
        <v>140</v>
      </c>
      <c r="B142" s="111" t="s">
        <v>389</v>
      </c>
      <c r="C142" s="20" t="s">
        <v>392</v>
      </c>
      <c r="D142" s="20" t="s">
        <v>420</v>
      </c>
      <c r="E142" s="21" t="s">
        <v>13</v>
      </c>
      <c r="F142" s="7" t="s">
        <v>14</v>
      </c>
      <c r="G142" s="47" t="s">
        <v>9</v>
      </c>
      <c r="H142" s="47">
        <v>36</v>
      </c>
      <c r="I142" s="90" t="s">
        <v>961</v>
      </c>
      <c r="J142" s="47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</row>
    <row r="143" spans="1:56" s="6" customFormat="1" ht="20.100000000000001" customHeight="1" x14ac:dyDescent="0.25">
      <c r="A143" s="7">
        <v>141</v>
      </c>
      <c r="B143" s="111" t="s">
        <v>389</v>
      </c>
      <c r="C143" s="20" t="s">
        <v>392</v>
      </c>
      <c r="D143" s="20" t="s">
        <v>427</v>
      </c>
      <c r="E143" s="30" t="s">
        <v>34</v>
      </c>
      <c r="F143" s="7" t="s">
        <v>14</v>
      </c>
      <c r="G143" s="47" t="s">
        <v>9</v>
      </c>
      <c r="H143" s="47">
        <v>81</v>
      </c>
      <c r="I143" s="90" t="s">
        <v>962</v>
      </c>
      <c r="J143" s="47" t="s">
        <v>651</v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</row>
    <row r="144" spans="1:56" s="6" customFormat="1" ht="20.100000000000001" customHeight="1" x14ac:dyDescent="0.25">
      <c r="A144" s="7">
        <v>142</v>
      </c>
      <c r="B144" s="111" t="s">
        <v>389</v>
      </c>
      <c r="C144" s="20" t="s">
        <v>392</v>
      </c>
      <c r="D144" s="20" t="s">
        <v>430</v>
      </c>
      <c r="E144" s="21" t="s">
        <v>476</v>
      </c>
      <c r="F144" s="7" t="s">
        <v>14</v>
      </c>
      <c r="G144" s="47" t="s">
        <v>9</v>
      </c>
      <c r="H144" s="47">
        <v>96</v>
      </c>
      <c r="I144" s="90" t="s">
        <v>963</v>
      </c>
      <c r="J144" s="47" t="s">
        <v>652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</row>
    <row r="145" spans="1:56" s="6" customFormat="1" ht="20.100000000000001" customHeight="1" x14ac:dyDescent="0.25">
      <c r="A145" s="7">
        <v>143</v>
      </c>
      <c r="B145" s="111" t="s">
        <v>389</v>
      </c>
      <c r="C145" s="20" t="s">
        <v>392</v>
      </c>
      <c r="D145" s="20" t="s">
        <v>703</v>
      </c>
      <c r="E145" s="21" t="s">
        <v>19</v>
      </c>
      <c r="F145" s="7" t="s">
        <v>14</v>
      </c>
      <c r="G145" s="47" t="s">
        <v>704</v>
      </c>
      <c r="H145" s="47">
        <v>60</v>
      </c>
      <c r="I145" s="90" t="s">
        <v>964</v>
      </c>
      <c r="J145" s="47" t="s">
        <v>965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</row>
    <row r="146" spans="1:56" s="6" customFormat="1" ht="20.100000000000001" customHeight="1" x14ac:dyDescent="0.25">
      <c r="A146" s="7">
        <v>144</v>
      </c>
      <c r="B146" s="111" t="s">
        <v>389</v>
      </c>
      <c r="C146" s="20" t="s">
        <v>392</v>
      </c>
      <c r="D146" s="20" t="s">
        <v>705</v>
      </c>
      <c r="E146" s="21" t="s">
        <v>19</v>
      </c>
      <c r="F146" s="7" t="s">
        <v>14</v>
      </c>
      <c r="G146" s="47" t="s">
        <v>9</v>
      </c>
      <c r="H146" s="47">
        <v>100</v>
      </c>
      <c r="I146" s="90" t="s">
        <v>966</v>
      </c>
      <c r="J146" s="47" t="s">
        <v>967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</row>
    <row r="147" spans="1:56" s="6" customFormat="1" ht="20.100000000000001" customHeight="1" x14ac:dyDescent="0.25">
      <c r="A147" s="7">
        <v>145</v>
      </c>
      <c r="B147" s="111" t="s">
        <v>389</v>
      </c>
      <c r="C147" s="20" t="s">
        <v>392</v>
      </c>
      <c r="D147" s="20" t="s">
        <v>728</v>
      </c>
      <c r="E147" s="21" t="s">
        <v>13</v>
      </c>
      <c r="F147" s="7" t="s">
        <v>14</v>
      </c>
      <c r="G147" s="47" t="s">
        <v>9</v>
      </c>
      <c r="H147" s="47">
        <v>167</v>
      </c>
      <c r="I147" s="90" t="s">
        <v>968</v>
      </c>
      <c r="J147" s="47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</row>
    <row r="148" spans="1:56" s="6" customFormat="1" ht="20.100000000000001" customHeight="1" x14ac:dyDescent="0.25">
      <c r="A148" s="7">
        <v>146</v>
      </c>
      <c r="B148" s="111" t="s">
        <v>389</v>
      </c>
      <c r="C148" s="20" t="s">
        <v>392</v>
      </c>
      <c r="D148" s="74" t="s">
        <v>792</v>
      </c>
      <c r="E148" s="21" t="s">
        <v>475</v>
      </c>
      <c r="F148" s="7" t="s">
        <v>14</v>
      </c>
      <c r="G148" s="47" t="s">
        <v>36</v>
      </c>
      <c r="H148" s="47">
        <v>75</v>
      </c>
      <c r="I148" s="74" t="s">
        <v>969</v>
      </c>
      <c r="J148" s="47" t="s">
        <v>1199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</row>
    <row r="149" spans="1:56" s="6" customFormat="1" ht="20.100000000000001" customHeight="1" x14ac:dyDescent="0.25">
      <c r="A149" s="7">
        <v>147</v>
      </c>
      <c r="B149" s="111" t="s">
        <v>389</v>
      </c>
      <c r="C149" s="20" t="s">
        <v>397</v>
      </c>
      <c r="D149" s="20" t="s">
        <v>731</v>
      </c>
      <c r="E149" s="21" t="s">
        <v>13</v>
      </c>
      <c r="F149" s="7" t="s">
        <v>14</v>
      </c>
      <c r="G149" s="47" t="s">
        <v>9</v>
      </c>
      <c r="H149" s="47">
        <v>42</v>
      </c>
      <c r="I149" s="90" t="s">
        <v>970</v>
      </c>
      <c r="J149" s="47" t="s">
        <v>653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</row>
    <row r="150" spans="1:56" s="6" customFormat="1" ht="20.100000000000001" customHeight="1" x14ac:dyDescent="0.25">
      <c r="A150" s="7">
        <v>148</v>
      </c>
      <c r="B150" s="111" t="s">
        <v>389</v>
      </c>
      <c r="C150" s="20" t="s">
        <v>397</v>
      </c>
      <c r="D150" s="20" t="s">
        <v>404</v>
      </c>
      <c r="E150" s="21" t="s">
        <v>13</v>
      </c>
      <c r="F150" s="119" t="s">
        <v>49</v>
      </c>
      <c r="G150" s="47" t="s">
        <v>9</v>
      </c>
      <c r="H150" s="47">
        <v>32</v>
      </c>
      <c r="I150" s="90" t="s">
        <v>971</v>
      </c>
      <c r="J150" s="47" t="s">
        <v>654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</row>
    <row r="151" spans="1:56" s="6" customFormat="1" ht="20.100000000000001" customHeight="1" x14ac:dyDescent="0.25">
      <c r="A151" s="7">
        <v>149</v>
      </c>
      <c r="B151" s="111" t="s">
        <v>389</v>
      </c>
      <c r="C151" s="20" t="s">
        <v>397</v>
      </c>
      <c r="D151" s="20" t="s">
        <v>406</v>
      </c>
      <c r="E151" s="21" t="s">
        <v>13</v>
      </c>
      <c r="F151" s="7" t="s">
        <v>14</v>
      </c>
      <c r="G151" s="47" t="s">
        <v>9</v>
      </c>
      <c r="H151" s="47">
        <v>61</v>
      </c>
      <c r="I151" s="90" t="s">
        <v>972</v>
      </c>
      <c r="J151" s="47" t="s">
        <v>655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</row>
    <row r="152" spans="1:56" s="6" customFormat="1" ht="20.100000000000001" customHeight="1" x14ac:dyDescent="0.25">
      <c r="A152" s="7">
        <v>150</v>
      </c>
      <c r="B152" s="111" t="s">
        <v>389</v>
      </c>
      <c r="C152" s="20" t="s">
        <v>397</v>
      </c>
      <c r="D152" s="20" t="s">
        <v>409</v>
      </c>
      <c r="E152" s="21" t="s">
        <v>466</v>
      </c>
      <c r="F152" s="7" t="s">
        <v>14</v>
      </c>
      <c r="G152" s="47" t="s">
        <v>9</v>
      </c>
      <c r="H152" s="47">
        <v>72</v>
      </c>
      <c r="I152" s="90" t="s">
        <v>973</v>
      </c>
      <c r="J152" s="47" t="s">
        <v>656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</row>
    <row r="153" spans="1:56" s="6" customFormat="1" ht="20.100000000000001" customHeight="1" x14ac:dyDescent="0.25">
      <c r="A153" s="7">
        <v>151</v>
      </c>
      <c r="B153" s="111" t="s">
        <v>389</v>
      </c>
      <c r="C153" s="20" t="s">
        <v>397</v>
      </c>
      <c r="D153" s="20" t="s">
        <v>730</v>
      </c>
      <c r="E153" s="21" t="s">
        <v>34</v>
      </c>
      <c r="F153" s="7" t="s">
        <v>14</v>
      </c>
      <c r="G153" s="47" t="s">
        <v>9</v>
      </c>
      <c r="H153" s="47">
        <v>72</v>
      </c>
      <c r="I153" s="90" t="s">
        <v>974</v>
      </c>
      <c r="J153" s="47" t="s">
        <v>657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</row>
    <row r="154" spans="1:56" s="6" customFormat="1" ht="20.100000000000001" customHeight="1" x14ac:dyDescent="0.25">
      <c r="A154" s="7">
        <v>152</v>
      </c>
      <c r="B154" s="111" t="s">
        <v>389</v>
      </c>
      <c r="C154" s="20" t="s">
        <v>397</v>
      </c>
      <c r="D154" s="20" t="s">
        <v>412</v>
      </c>
      <c r="E154" s="21" t="s">
        <v>34</v>
      </c>
      <c r="F154" s="7" t="s">
        <v>14</v>
      </c>
      <c r="G154" s="47" t="s">
        <v>9</v>
      </c>
      <c r="H154" s="47">
        <v>54</v>
      </c>
      <c r="I154" s="90" t="s">
        <v>975</v>
      </c>
      <c r="J154" s="47" t="s">
        <v>658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</row>
    <row r="155" spans="1:56" s="6" customFormat="1" ht="20.100000000000001" customHeight="1" x14ac:dyDescent="0.25">
      <c r="A155" s="7">
        <v>153</v>
      </c>
      <c r="B155" s="111" t="s">
        <v>389</v>
      </c>
      <c r="C155" s="20" t="s">
        <v>397</v>
      </c>
      <c r="D155" s="20" t="s">
        <v>398</v>
      </c>
      <c r="E155" s="21" t="s">
        <v>34</v>
      </c>
      <c r="F155" s="7" t="s">
        <v>14</v>
      </c>
      <c r="G155" s="47" t="s">
        <v>9</v>
      </c>
      <c r="H155" s="47">
        <v>68</v>
      </c>
      <c r="I155" s="90" t="s">
        <v>976</v>
      </c>
      <c r="J155" s="47" t="s">
        <v>977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</row>
    <row r="156" spans="1:56" s="6" customFormat="1" ht="20.100000000000001" customHeight="1" x14ac:dyDescent="0.25">
      <c r="A156" s="7">
        <v>154</v>
      </c>
      <c r="B156" s="111" t="s">
        <v>389</v>
      </c>
      <c r="C156" s="20" t="s">
        <v>397</v>
      </c>
      <c r="D156" s="20" t="s">
        <v>414</v>
      </c>
      <c r="E156" s="21" t="s">
        <v>19</v>
      </c>
      <c r="F156" s="7" t="s">
        <v>14</v>
      </c>
      <c r="G156" s="47" t="s">
        <v>9</v>
      </c>
      <c r="H156" s="47">
        <v>61</v>
      </c>
      <c r="I156" s="90" t="s">
        <v>978</v>
      </c>
      <c r="J156" s="47" t="s">
        <v>659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</row>
    <row r="157" spans="1:56" s="6" customFormat="1" ht="20.100000000000001" customHeight="1" x14ac:dyDescent="0.25">
      <c r="A157" s="7">
        <v>155</v>
      </c>
      <c r="B157" s="111" t="s">
        <v>389</v>
      </c>
      <c r="C157" s="20" t="s">
        <v>397</v>
      </c>
      <c r="D157" s="20" t="s">
        <v>732</v>
      </c>
      <c r="E157" s="21" t="s">
        <v>13</v>
      </c>
      <c r="F157" s="7" t="s">
        <v>14</v>
      </c>
      <c r="G157" s="47" t="s">
        <v>9</v>
      </c>
      <c r="H157" s="47">
        <v>114</v>
      </c>
      <c r="I157" s="90" t="s">
        <v>979</v>
      </c>
      <c r="J157" s="47" t="s">
        <v>660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</row>
    <row r="158" spans="1:56" s="6" customFormat="1" ht="20.100000000000001" customHeight="1" x14ac:dyDescent="0.25">
      <c r="A158" s="7">
        <v>156</v>
      </c>
      <c r="B158" s="111" t="s">
        <v>389</v>
      </c>
      <c r="C158" s="20" t="s">
        <v>397</v>
      </c>
      <c r="D158" s="20" t="s">
        <v>399</v>
      </c>
      <c r="E158" s="21" t="s">
        <v>34</v>
      </c>
      <c r="F158" s="7" t="s">
        <v>14</v>
      </c>
      <c r="G158" s="47" t="s">
        <v>9</v>
      </c>
      <c r="H158" s="47">
        <v>70</v>
      </c>
      <c r="I158" s="90" t="s">
        <v>980</v>
      </c>
      <c r="J158" s="47" t="s">
        <v>661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</row>
    <row r="159" spans="1:56" s="6" customFormat="1" ht="20.100000000000001" customHeight="1" x14ac:dyDescent="0.25">
      <c r="A159" s="7">
        <v>157</v>
      </c>
      <c r="B159" s="111" t="s">
        <v>389</v>
      </c>
      <c r="C159" s="20" t="s">
        <v>397</v>
      </c>
      <c r="D159" s="20" t="s">
        <v>419</v>
      </c>
      <c r="E159" s="21" t="s">
        <v>13</v>
      </c>
      <c r="F159" s="7" t="s">
        <v>14</v>
      </c>
      <c r="G159" s="47" t="s">
        <v>9</v>
      </c>
      <c r="H159" s="47">
        <v>72</v>
      </c>
      <c r="I159" s="90" t="s">
        <v>981</v>
      </c>
      <c r="J159" s="47" t="s">
        <v>662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</row>
    <row r="160" spans="1:56" s="6" customFormat="1" ht="20.100000000000001" customHeight="1" x14ac:dyDescent="0.25">
      <c r="A160" s="7">
        <v>158</v>
      </c>
      <c r="B160" s="111" t="s">
        <v>389</v>
      </c>
      <c r="C160" s="20" t="s">
        <v>397</v>
      </c>
      <c r="D160" s="20" t="s">
        <v>421</v>
      </c>
      <c r="E160" s="21" t="s">
        <v>13</v>
      </c>
      <c r="F160" s="7" t="s">
        <v>14</v>
      </c>
      <c r="G160" s="47" t="s">
        <v>9</v>
      </c>
      <c r="H160" s="47">
        <v>72</v>
      </c>
      <c r="I160" s="90" t="s">
        <v>982</v>
      </c>
      <c r="J160" s="47" t="s">
        <v>663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</row>
    <row r="161" spans="1:56" s="6" customFormat="1" ht="20.100000000000001" customHeight="1" x14ac:dyDescent="0.25">
      <c r="A161" s="7">
        <v>159</v>
      </c>
      <c r="B161" s="111" t="s">
        <v>389</v>
      </c>
      <c r="C161" s="20" t="s">
        <v>397</v>
      </c>
      <c r="D161" s="20" t="s">
        <v>1168</v>
      </c>
      <c r="E161" s="21" t="s">
        <v>19</v>
      </c>
      <c r="F161" s="7" t="s">
        <v>14</v>
      </c>
      <c r="G161" s="47" t="s">
        <v>477</v>
      </c>
      <c r="H161" s="47">
        <v>89</v>
      </c>
      <c r="I161" s="90" t="s">
        <v>983</v>
      </c>
      <c r="J161" s="47" t="s">
        <v>984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</row>
    <row r="162" spans="1:56" s="6" customFormat="1" ht="20.100000000000001" customHeight="1" x14ac:dyDescent="0.25">
      <c r="A162" s="7">
        <v>160</v>
      </c>
      <c r="B162" s="111" t="s">
        <v>389</v>
      </c>
      <c r="C162" s="20" t="s">
        <v>397</v>
      </c>
      <c r="D162" s="20" t="s">
        <v>458</v>
      </c>
      <c r="E162" s="21" t="s">
        <v>19</v>
      </c>
      <c r="F162" s="7" t="s">
        <v>14</v>
      </c>
      <c r="G162" s="47" t="s">
        <v>9</v>
      </c>
      <c r="H162" s="47">
        <v>71</v>
      </c>
      <c r="I162" s="90" t="s">
        <v>985</v>
      </c>
      <c r="J162" s="47" t="s">
        <v>664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</row>
    <row r="163" spans="1:56" s="6" customFormat="1" ht="20.100000000000001" customHeight="1" x14ac:dyDescent="0.25">
      <c r="A163" s="7">
        <v>161</v>
      </c>
      <c r="B163" s="111" t="s">
        <v>389</v>
      </c>
      <c r="C163" s="20" t="s">
        <v>397</v>
      </c>
      <c r="D163" s="20" t="s">
        <v>428</v>
      </c>
      <c r="E163" s="21" t="s">
        <v>19</v>
      </c>
      <c r="F163" s="7" t="s">
        <v>14</v>
      </c>
      <c r="G163" s="47" t="s">
        <v>6</v>
      </c>
      <c r="H163" s="47">
        <v>28</v>
      </c>
      <c r="I163" s="90" t="s">
        <v>986</v>
      </c>
      <c r="J163" s="47" t="s">
        <v>665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</row>
    <row r="164" spans="1:56" s="6" customFormat="1" ht="20.100000000000001" customHeight="1" x14ac:dyDescent="0.25">
      <c r="A164" s="7">
        <v>162</v>
      </c>
      <c r="B164" s="112" t="s">
        <v>389</v>
      </c>
      <c r="C164" s="20" t="s">
        <v>397</v>
      </c>
      <c r="D164" s="20" t="s">
        <v>465</v>
      </c>
      <c r="E164" s="21" t="s">
        <v>466</v>
      </c>
      <c r="F164" s="7" t="s">
        <v>14</v>
      </c>
      <c r="G164" s="47" t="s">
        <v>9</v>
      </c>
      <c r="H164" s="47">
        <v>55</v>
      </c>
      <c r="I164" s="83" t="s">
        <v>987</v>
      </c>
      <c r="J164" s="7" t="s">
        <v>988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</row>
    <row r="165" spans="1:56" s="6" customFormat="1" ht="20.100000000000001" customHeight="1" x14ac:dyDescent="0.25">
      <c r="A165" s="7">
        <v>163</v>
      </c>
      <c r="B165" s="112" t="s">
        <v>389</v>
      </c>
      <c r="C165" s="20" t="s">
        <v>397</v>
      </c>
      <c r="D165" s="20" t="s">
        <v>756</v>
      </c>
      <c r="E165" s="21" t="s">
        <v>13</v>
      </c>
      <c r="F165" s="7" t="s">
        <v>14</v>
      </c>
      <c r="G165" s="47" t="s">
        <v>9</v>
      </c>
      <c r="H165" s="47">
        <v>100</v>
      </c>
      <c r="I165" s="83" t="s">
        <v>776</v>
      </c>
      <c r="J165" s="7">
        <v>5398278790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</row>
    <row r="166" spans="1:56" s="6" customFormat="1" ht="20.100000000000001" customHeight="1" x14ac:dyDescent="0.25">
      <c r="A166" s="7">
        <v>164</v>
      </c>
      <c r="B166" s="111" t="s">
        <v>389</v>
      </c>
      <c r="C166" s="20" t="s">
        <v>400</v>
      </c>
      <c r="D166" s="20" t="s">
        <v>757</v>
      </c>
      <c r="E166" s="7" t="s">
        <v>13</v>
      </c>
      <c r="F166" s="119" t="s">
        <v>14</v>
      </c>
      <c r="G166" s="47" t="s">
        <v>36</v>
      </c>
      <c r="H166" s="47">
        <v>200</v>
      </c>
      <c r="I166" s="90" t="s">
        <v>777</v>
      </c>
      <c r="J166" s="69" t="s">
        <v>989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</row>
    <row r="167" spans="1:56" s="6" customFormat="1" ht="20.100000000000001" customHeight="1" x14ac:dyDescent="0.25">
      <c r="A167" s="7">
        <v>165</v>
      </c>
      <c r="B167" s="111" t="s">
        <v>389</v>
      </c>
      <c r="C167" s="84" t="s">
        <v>796</v>
      </c>
      <c r="D167" s="20" t="s">
        <v>797</v>
      </c>
      <c r="E167" s="7" t="s">
        <v>13</v>
      </c>
      <c r="F167" s="119" t="s">
        <v>14</v>
      </c>
      <c r="G167" s="47" t="s">
        <v>9</v>
      </c>
      <c r="H167" s="47">
        <v>80</v>
      </c>
      <c r="I167" s="7" t="s">
        <v>990</v>
      </c>
      <c r="J167" s="7" t="s">
        <v>991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</row>
    <row r="168" spans="1:56" s="6" customFormat="1" ht="20.100000000000001" customHeight="1" x14ac:dyDescent="0.25">
      <c r="A168" s="7">
        <v>166</v>
      </c>
      <c r="B168" s="111" t="s">
        <v>389</v>
      </c>
      <c r="C168" s="20" t="s">
        <v>390</v>
      </c>
      <c r="D168" s="20" t="s">
        <v>706</v>
      </c>
      <c r="E168" s="21" t="s">
        <v>707</v>
      </c>
      <c r="F168" s="7" t="s">
        <v>14</v>
      </c>
      <c r="G168" s="47" t="s">
        <v>36</v>
      </c>
      <c r="H168" s="47">
        <v>147</v>
      </c>
      <c r="I168" s="90" t="s">
        <v>391</v>
      </c>
      <c r="J168" s="47" t="s">
        <v>992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</row>
    <row r="169" spans="1:56" s="6" customFormat="1" ht="20.100000000000001" customHeight="1" x14ac:dyDescent="0.25">
      <c r="A169" s="7">
        <v>167</v>
      </c>
      <c r="B169" s="111" t="s">
        <v>389</v>
      </c>
      <c r="C169" s="20" t="s">
        <v>417</v>
      </c>
      <c r="D169" s="20" t="s">
        <v>418</v>
      </c>
      <c r="E169" s="21" t="s">
        <v>34</v>
      </c>
      <c r="F169" s="7" t="s">
        <v>14</v>
      </c>
      <c r="G169" s="47" t="s">
        <v>9</v>
      </c>
      <c r="H169" s="47">
        <v>55</v>
      </c>
      <c r="I169" s="90" t="s">
        <v>993</v>
      </c>
      <c r="J169" s="47" t="s">
        <v>994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</row>
    <row r="170" spans="1:56" s="6" customFormat="1" ht="20.100000000000001" customHeight="1" x14ac:dyDescent="0.25">
      <c r="A170" s="7">
        <v>168</v>
      </c>
      <c r="B170" s="111" t="s">
        <v>389</v>
      </c>
      <c r="C170" s="20" t="s">
        <v>401</v>
      </c>
      <c r="D170" s="20" t="s">
        <v>402</v>
      </c>
      <c r="E170" s="21" t="s">
        <v>13</v>
      </c>
      <c r="F170" s="7" t="s">
        <v>14</v>
      </c>
      <c r="G170" s="119" t="s">
        <v>9</v>
      </c>
      <c r="H170" s="21">
        <v>66</v>
      </c>
      <c r="I170" s="123" t="s">
        <v>995</v>
      </c>
      <c r="J170" s="119" t="s">
        <v>996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</row>
    <row r="171" spans="1:56" s="6" customFormat="1" ht="20.100000000000001" customHeight="1" x14ac:dyDescent="0.25">
      <c r="A171" s="7">
        <v>169</v>
      </c>
      <c r="B171" s="111" t="s">
        <v>389</v>
      </c>
      <c r="C171" s="20" t="s">
        <v>1187</v>
      </c>
      <c r="D171" s="20" t="s">
        <v>426</v>
      </c>
      <c r="E171" s="21" t="s">
        <v>13</v>
      </c>
      <c r="F171" s="7" t="s">
        <v>14</v>
      </c>
      <c r="G171" s="47" t="s">
        <v>9</v>
      </c>
      <c r="H171" s="47">
        <v>132</v>
      </c>
      <c r="I171" s="90" t="s">
        <v>997</v>
      </c>
      <c r="J171" s="47" t="s">
        <v>666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</row>
    <row r="172" spans="1:56" s="6" customFormat="1" ht="20.100000000000001" customHeight="1" x14ac:dyDescent="0.25">
      <c r="A172" s="7">
        <v>170</v>
      </c>
      <c r="B172" s="111" t="s">
        <v>389</v>
      </c>
      <c r="C172" s="20" t="s">
        <v>429</v>
      </c>
      <c r="D172" s="20" t="s">
        <v>459</v>
      </c>
      <c r="E172" s="21" t="s">
        <v>13</v>
      </c>
      <c r="F172" s="7" t="s">
        <v>14</v>
      </c>
      <c r="G172" s="47" t="s">
        <v>9</v>
      </c>
      <c r="H172" s="47">
        <v>48</v>
      </c>
      <c r="I172" s="90" t="s">
        <v>998</v>
      </c>
      <c r="J172" s="47" t="s">
        <v>667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</row>
    <row r="173" spans="1:56" s="6" customFormat="1" ht="20.100000000000001" customHeight="1" x14ac:dyDescent="0.25">
      <c r="A173" s="7">
        <v>171</v>
      </c>
      <c r="B173" s="111" t="s">
        <v>389</v>
      </c>
      <c r="C173" s="20" t="s">
        <v>400</v>
      </c>
      <c r="D173" s="20" t="s">
        <v>758</v>
      </c>
      <c r="E173" s="21" t="s">
        <v>34</v>
      </c>
      <c r="F173" s="7" t="s">
        <v>14</v>
      </c>
      <c r="G173" s="119" t="s">
        <v>9</v>
      </c>
      <c r="H173" s="21">
        <v>65</v>
      </c>
      <c r="I173" s="123" t="s">
        <v>999</v>
      </c>
      <c r="J173" s="119" t="s">
        <v>668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</row>
    <row r="174" spans="1:56" s="6" customFormat="1" ht="20.100000000000001" customHeight="1" x14ac:dyDescent="0.25">
      <c r="A174" s="7">
        <v>172</v>
      </c>
      <c r="B174" s="111" t="s">
        <v>389</v>
      </c>
      <c r="C174" s="20" t="s">
        <v>400</v>
      </c>
      <c r="D174" s="20" t="s">
        <v>413</v>
      </c>
      <c r="E174" s="21" t="s">
        <v>13</v>
      </c>
      <c r="F174" s="7" t="s">
        <v>14</v>
      </c>
      <c r="G174" s="47" t="s">
        <v>9</v>
      </c>
      <c r="H174" s="47">
        <v>100</v>
      </c>
      <c r="I174" s="90" t="s">
        <v>1000</v>
      </c>
      <c r="J174" s="47" t="s">
        <v>669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</row>
    <row r="175" spans="1:56" s="6" customFormat="1" ht="20.100000000000001" customHeight="1" x14ac:dyDescent="0.25">
      <c r="A175" s="7">
        <v>173</v>
      </c>
      <c r="B175" s="111" t="s">
        <v>389</v>
      </c>
      <c r="C175" s="20" t="s">
        <v>400</v>
      </c>
      <c r="D175" s="20" t="s">
        <v>415</v>
      </c>
      <c r="E175" s="21" t="s">
        <v>13</v>
      </c>
      <c r="F175" s="7" t="s">
        <v>14</v>
      </c>
      <c r="G175" s="47" t="s">
        <v>9</v>
      </c>
      <c r="H175" s="47">
        <v>216</v>
      </c>
      <c r="I175" s="90" t="s">
        <v>1001</v>
      </c>
      <c r="J175" s="47" t="s">
        <v>670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</row>
    <row r="176" spans="1:56" s="11" customFormat="1" ht="20.100000000000001" customHeight="1" x14ac:dyDescent="0.25">
      <c r="A176" s="7">
        <v>174</v>
      </c>
      <c r="B176" s="111" t="s">
        <v>389</v>
      </c>
      <c r="C176" s="20" t="s">
        <v>400</v>
      </c>
      <c r="D176" s="20" t="s">
        <v>423</v>
      </c>
      <c r="E176" s="21" t="s">
        <v>19</v>
      </c>
      <c r="F176" s="7" t="s">
        <v>14</v>
      </c>
      <c r="G176" s="47" t="s">
        <v>9</v>
      </c>
      <c r="H176" s="47">
        <v>129</v>
      </c>
      <c r="I176" s="90" t="s">
        <v>1002</v>
      </c>
      <c r="J176" s="47" t="s">
        <v>671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</row>
    <row r="177" spans="1:56" s="11" customFormat="1" ht="20.100000000000001" customHeight="1" x14ac:dyDescent="0.25">
      <c r="A177" s="7">
        <v>175</v>
      </c>
      <c r="B177" s="111" t="s">
        <v>389</v>
      </c>
      <c r="C177" s="20" t="s">
        <v>393</v>
      </c>
      <c r="D177" s="20" t="s">
        <v>394</v>
      </c>
      <c r="E177" s="21" t="s">
        <v>19</v>
      </c>
      <c r="F177" s="7" t="s">
        <v>14</v>
      </c>
      <c r="G177" s="47" t="s">
        <v>9</v>
      </c>
      <c r="H177" s="47">
        <v>160</v>
      </c>
      <c r="I177" s="90" t="s">
        <v>1003</v>
      </c>
      <c r="J177" s="47" t="s">
        <v>672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</row>
    <row r="178" spans="1:56" s="11" customFormat="1" ht="20.100000000000001" customHeight="1" x14ac:dyDescent="0.25">
      <c r="A178" s="7">
        <v>176</v>
      </c>
      <c r="B178" s="111" t="s">
        <v>389</v>
      </c>
      <c r="C178" s="20" t="s">
        <v>393</v>
      </c>
      <c r="D178" s="20" t="s">
        <v>411</v>
      </c>
      <c r="E178" s="21" t="s">
        <v>13</v>
      </c>
      <c r="F178" s="7" t="s">
        <v>14</v>
      </c>
      <c r="G178" s="47" t="s">
        <v>9</v>
      </c>
      <c r="H178" s="47">
        <v>100</v>
      </c>
      <c r="I178" s="90" t="s">
        <v>1004</v>
      </c>
      <c r="J178" s="47" t="s">
        <v>673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</row>
    <row r="179" spans="1:56" s="11" customFormat="1" ht="20.100000000000001" customHeight="1" x14ac:dyDescent="0.25">
      <c r="A179" s="7">
        <v>177</v>
      </c>
      <c r="B179" s="111" t="s">
        <v>389</v>
      </c>
      <c r="C179" s="20" t="s">
        <v>407</v>
      </c>
      <c r="D179" s="20" t="s">
        <v>408</v>
      </c>
      <c r="E179" s="21" t="s">
        <v>13</v>
      </c>
      <c r="F179" s="7" t="s">
        <v>14</v>
      </c>
      <c r="G179" s="47" t="s">
        <v>9</v>
      </c>
      <c r="H179" s="47">
        <v>100</v>
      </c>
      <c r="I179" s="90" t="s">
        <v>1005</v>
      </c>
      <c r="J179" s="47" t="s">
        <v>1006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</row>
    <row r="180" spans="1:56" s="11" customFormat="1" ht="20.100000000000001" customHeight="1" x14ac:dyDescent="0.25">
      <c r="A180" s="7">
        <v>178</v>
      </c>
      <c r="B180" s="3" t="s">
        <v>345</v>
      </c>
      <c r="C180" s="20" t="s">
        <v>349</v>
      </c>
      <c r="D180" s="32" t="s">
        <v>473</v>
      </c>
      <c r="E180" s="21" t="s">
        <v>34</v>
      </c>
      <c r="F180" s="7" t="s">
        <v>14</v>
      </c>
      <c r="G180" s="7" t="s">
        <v>9</v>
      </c>
      <c r="H180" s="22">
        <v>36</v>
      </c>
      <c r="I180" s="83" t="s">
        <v>1007</v>
      </c>
      <c r="J180" s="30" t="s">
        <v>609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</row>
    <row r="181" spans="1:56" s="11" customFormat="1" ht="20.100000000000001" customHeight="1" x14ac:dyDescent="0.25">
      <c r="A181" s="7">
        <v>179</v>
      </c>
      <c r="B181" s="3" t="s">
        <v>345</v>
      </c>
      <c r="C181" s="20" t="s">
        <v>349</v>
      </c>
      <c r="D181" s="32" t="s">
        <v>352</v>
      </c>
      <c r="E181" s="30" t="s">
        <v>25</v>
      </c>
      <c r="F181" s="7" t="s">
        <v>14</v>
      </c>
      <c r="G181" s="7" t="s">
        <v>9</v>
      </c>
      <c r="H181" s="22">
        <v>164</v>
      </c>
      <c r="I181" s="95" t="s">
        <v>778</v>
      </c>
      <c r="J181" s="7" t="s">
        <v>610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</row>
    <row r="182" spans="1:56" s="11" customFormat="1" ht="20.100000000000001" customHeight="1" x14ac:dyDescent="0.25">
      <c r="A182" s="7">
        <v>180</v>
      </c>
      <c r="B182" s="3" t="s">
        <v>345</v>
      </c>
      <c r="C182" s="20" t="s">
        <v>351</v>
      </c>
      <c r="D182" s="32" t="s">
        <v>33</v>
      </c>
      <c r="E182" s="21" t="s">
        <v>19</v>
      </c>
      <c r="F182" s="7" t="s">
        <v>14</v>
      </c>
      <c r="G182" s="7" t="s">
        <v>9</v>
      </c>
      <c r="H182" s="22">
        <v>51</v>
      </c>
      <c r="I182" s="89" t="s">
        <v>1008</v>
      </c>
      <c r="J182" s="7" t="s">
        <v>611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</row>
    <row r="183" spans="1:56" s="11" customFormat="1" ht="20.100000000000001" customHeight="1" x14ac:dyDescent="0.25">
      <c r="A183" s="7">
        <v>181</v>
      </c>
      <c r="B183" s="3" t="s">
        <v>345</v>
      </c>
      <c r="C183" s="20" t="s">
        <v>346</v>
      </c>
      <c r="D183" s="32" t="s">
        <v>347</v>
      </c>
      <c r="E183" s="21" t="s">
        <v>19</v>
      </c>
      <c r="F183" s="7" t="s">
        <v>14</v>
      </c>
      <c r="G183" s="7" t="s">
        <v>44</v>
      </c>
      <c r="H183" s="22">
        <v>100</v>
      </c>
      <c r="I183" s="83" t="s">
        <v>1009</v>
      </c>
      <c r="J183" s="7" t="s">
        <v>612</v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</row>
    <row r="184" spans="1:56" s="11" customFormat="1" ht="20.100000000000001" customHeight="1" x14ac:dyDescent="0.25">
      <c r="A184" s="7">
        <v>182</v>
      </c>
      <c r="B184" s="3" t="s">
        <v>345</v>
      </c>
      <c r="C184" s="20" t="s">
        <v>346</v>
      </c>
      <c r="D184" s="32" t="s">
        <v>487</v>
      </c>
      <c r="E184" s="21" t="s">
        <v>476</v>
      </c>
      <c r="F184" s="7" t="s">
        <v>14</v>
      </c>
      <c r="G184" s="7" t="s">
        <v>9</v>
      </c>
      <c r="H184" s="22">
        <v>100</v>
      </c>
      <c r="I184" s="83" t="s">
        <v>1010</v>
      </c>
      <c r="J184" s="7" t="s">
        <v>700</v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</row>
    <row r="185" spans="1:56" s="6" customFormat="1" ht="20.100000000000001" customHeight="1" x14ac:dyDescent="0.25">
      <c r="A185" s="7">
        <v>183</v>
      </c>
      <c r="B185" s="29" t="s">
        <v>345</v>
      </c>
      <c r="C185" s="32" t="s">
        <v>362</v>
      </c>
      <c r="D185" s="32" t="s">
        <v>363</v>
      </c>
      <c r="E185" s="35" t="s">
        <v>13</v>
      </c>
      <c r="F185" s="7" t="s">
        <v>14</v>
      </c>
      <c r="G185" s="30" t="s">
        <v>9</v>
      </c>
      <c r="H185" s="34">
        <v>98</v>
      </c>
      <c r="I185" s="83" t="s">
        <v>1011</v>
      </c>
      <c r="J185" s="30" t="s">
        <v>1012</v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</row>
    <row r="186" spans="1:56" s="6" customFormat="1" ht="20.100000000000001" customHeight="1" x14ac:dyDescent="0.25">
      <c r="A186" s="7">
        <v>184</v>
      </c>
      <c r="B186" s="3" t="s">
        <v>345</v>
      </c>
      <c r="C186" s="25" t="s">
        <v>360</v>
      </c>
      <c r="D186" s="25" t="s">
        <v>361</v>
      </c>
      <c r="E186" s="26" t="s">
        <v>13</v>
      </c>
      <c r="F186" s="7" t="s">
        <v>14</v>
      </c>
      <c r="G186" s="7" t="s">
        <v>9</v>
      </c>
      <c r="H186" s="22">
        <v>100</v>
      </c>
      <c r="I186" s="83" t="s">
        <v>1013</v>
      </c>
      <c r="J186" s="7" t="s">
        <v>613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</row>
    <row r="187" spans="1:56" s="6" customFormat="1" ht="20.100000000000001" customHeight="1" x14ac:dyDescent="0.25">
      <c r="A187" s="7">
        <v>185</v>
      </c>
      <c r="B187" s="109" t="s">
        <v>345</v>
      </c>
      <c r="C187" s="20" t="s">
        <v>358</v>
      </c>
      <c r="D187" s="20" t="s">
        <v>359</v>
      </c>
      <c r="E187" s="21" t="s">
        <v>34</v>
      </c>
      <c r="F187" s="7" t="s">
        <v>14</v>
      </c>
      <c r="G187" s="7" t="s">
        <v>9</v>
      </c>
      <c r="H187" s="22">
        <v>66</v>
      </c>
      <c r="I187" s="83" t="s">
        <v>1014</v>
      </c>
      <c r="J187" s="7" t="s">
        <v>1015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</row>
    <row r="188" spans="1:56" s="6" customFormat="1" ht="20.100000000000001" customHeight="1" x14ac:dyDescent="0.25">
      <c r="A188" s="7">
        <v>186</v>
      </c>
      <c r="B188" s="109" t="s">
        <v>345</v>
      </c>
      <c r="C188" s="20" t="s">
        <v>350</v>
      </c>
      <c r="D188" s="32" t="s">
        <v>1173</v>
      </c>
      <c r="E188" s="21" t="s">
        <v>13</v>
      </c>
      <c r="F188" s="7" t="s">
        <v>14</v>
      </c>
      <c r="G188" s="7" t="s">
        <v>9</v>
      </c>
      <c r="H188" s="22">
        <v>80</v>
      </c>
      <c r="I188" s="89" t="s">
        <v>1016</v>
      </c>
      <c r="J188" s="7" t="s">
        <v>1017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</row>
    <row r="189" spans="1:56" s="6" customFormat="1" ht="20.100000000000001" customHeight="1" x14ac:dyDescent="0.25">
      <c r="A189" s="7">
        <v>187</v>
      </c>
      <c r="B189" s="109" t="s">
        <v>345</v>
      </c>
      <c r="C189" s="20" t="s">
        <v>350</v>
      </c>
      <c r="D189" s="20" t="s">
        <v>794</v>
      </c>
      <c r="E189" s="21" t="s">
        <v>13</v>
      </c>
      <c r="F189" s="7" t="s">
        <v>49</v>
      </c>
      <c r="G189" s="7" t="s">
        <v>9</v>
      </c>
      <c r="H189" s="22">
        <v>96</v>
      </c>
      <c r="I189" s="83" t="s">
        <v>1018</v>
      </c>
      <c r="J189" s="7" t="s">
        <v>614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</row>
    <row r="190" spans="1:56" s="3" customFormat="1" ht="20.100000000000001" customHeight="1" x14ac:dyDescent="0.25">
      <c r="A190" s="7">
        <v>188</v>
      </c>
      <c r="B190" s="109" t="s">
        <v>345</v>
      </c>
      <c r="C190" s="20" t="s">
        <v>350</v>
      </c>
      <c r="D190" s="32" t="s">
        <v>702</v>
      </c>
      <c r="E190" s="21" t="s">
        <v>13</v>
      </c>
      <c r="F190" s="7" t="s">
        <v>14</v>
      </c>
      <c r="G190" s="7" t="s">
        <v>9</v>
      </c>
      <c r="H190" s="22">
        <v>166</v>
      </c>
      <c r="I190" s="83" t="s">
        <v>1019</v>
      </c>
      <c r="J190" s="7" t="s">
        <v>1020</v>
      </c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</row>
    <row r="191" spans="1:56" s="6" customFormat="1" ht="20.100000000000001" customHeight="1" x14ac:dyDescent="0.25">
      <c r="A191" s="7">
        <v>189</v>
      </c>
      <c r="B191" s="109" t="s">
        <v>345</v>
      </c>
      <c r="C191" s="20" t="s">
        <v>353</v>
      </c>
      <c r="D191" s="32" t="s">
        <v>354</v>
      </c>
      <c r="E191" s="21" t="s">
        <v>13</v>
      </c>
      <c r="F191" s="7" t="s">
        <v>14</v>
      </c>
      <c r="G191" s="7" t="s">
        <v>9</v>
      </c>
      <c r="H191" s="22">
        <v>164</v>
      </c>
      <c r="I191" s="83" t="s">
        <v>1021</v>
      </c>
      <c r="J191" s="30" t="s">
        <v>615</v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</row>
    <row r="192" spans="1:56" s="6" customFormat="1" ht="20.100000000000001" customHeight="1" x14ac:dyDescent="0.25">
      <c r="A192" s="7">
        <v>190</v>
      </c>
      <c r="B192" s="109" t="s">
        <v>345</v>
      </c>
      <c r="C192" s="84" t="s">
        <v>1169</v>
      </c>
      <c r="D192" s="32" t="s">
        <v>1170</v>
      </c>
      <c r="E192" s="21" t="s">
        <v>13</v>
      </c>
      <c r="F192" s="7" t="s">
        <v>14</v>
      </c>
      <c r="G192" s="7" t="s">
        <v>9</v>
      </c>
      <c r="H192" s="22">
        <v>128</v>
      </c>
      <c r="I192" s="83" t="s">
        <v>1172</v>
      </c>
      <c r="J192" s="30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</row>
    <row r="193" spans="1:56" s="6" customFormat="1" ht="20.100000000000001" customHeight="1" x14ac:dyDescent="0.25">
      <c r="A193" s="7">
        <v>191</v>
      </c>
      <c r="B193" s="109" t="s">
        <v>345</v>
      </c>
      <c r="C193" s="20" t="s">
        <v>355</v>
      </c>
      <c r="D193" s="20" t="s">
        <v>356</v>
      </c>
      <c r="E193" s="21" t="s">
        <v>34</v>
      </c>
      <c r="F193" s="7" t="s">
        <v>14</v>
      </c>
      <c r="G193" s="7" t="s">
        <v>9</v>
      </c>
      <c r="H193" s="22">
        <v>180</v>
      </c>
      <c r="I193" s="83" t="s">
        <v>1022</v>
      </c>
      <c r="J193" s="7" t="s">
        <v>1023</v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</row>
    <row r="194" spans="1:56" s="6" customFormat="1" ht="20.100000000000001" customHeight="1" x14ac:dyDescent="0.25">
      <c r="A194" s="7">
        <v>192</v>
      </c>
      <c r="B194" s="109" t="s">
        <v>345</v>
      </c>
      <c r="C194" s="20" t="s">
        <v>348</v>
      </c>
      <c r="D194" s="32" t="s">
        <v>795</v>
      </c>
      <c r="E194" s="21" t="s">
        <v>19</v>
      </c>
      <c r="F194" s="7" t="s">
        <v>14</v>
      </c>
      <c r="G194" s="7" t="s">
        <v>9</v>
      </c>
      <c r="H194" s="22">
        <v>60</v>
      </c>
      <c r="I194" s="83" t="s">
        <v>1024</v>
      </c>
      <c r="J194" s="7" t="s">
        <v>616</v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</row>
    <row r="195" spans="1:56" s="6" customFormat="1" ht="20.100000000000001" customHeight="1" x14ac:dyDescent="0.25">
      <c r="A195" s="7">
        <v>193</v>
      </c>
      <c r="B195" s="3" t="s">
        <v>345</v>
      </c>
      <c r="C195" s="20" t="s">
        <v>348</v>
      </c>
      <c r="D195" s="20" t="s">
        <v>357</v>
      </c>
      <c r="E195" s="21" t="s">
        <v>19</v>
      </c>
      <c r="F195" s="7" t="s">
        <v>14</v>
      </c>
      <c r="G195" s="7" t="s">
        <v>9</v>
      </c>
      <c r="H195" s="7">
        <v>36</v>
      </c>
      <c r="I195" s="83" t="s">
        <v>1025</v>
      </c>
      <c r="J195" s="7" t="s">
        <v>1026</v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</row>
    <row r="196" spans="1:56" s="6" customFormat="1" ht="20.100000000000001" customHeight="1" x14ac:dyDescent="0.25">
      <c r="A196" s="7">
        <v>194</v>
      </c>
      <c r="B196" s="40" t="s">
        <v>29</v>
      </c>
      <c r="C196" s="40" t="s">
        <v>20</v>
      </c>
      <c r="D196" s="40" t="s">
        <v>21</v>
      </c>
      <c r="E196" s="23" t="s">
        <v>22</v>
      </c>
      <c r="F196" s="23" t="s">
        <v>14</v>
      </c>
      <c r="G196" s="23" t="s">
        <v>9</v>
      </c>
      <c r="H196" s="7">
        <v>128</v>
      </c>
      <c r="I196" s="84" t="s">
        <v>1027</v>
      </c>
      <c r="J196" s="23" t="s">
        <v>1028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</row>
    <row r="197" spans="1:56" s="6" customFormat="1" ht="20.100000000000001" customHeight="1" x14ac:dyDescent="0.25">
      <c r="A197" s="7">
        <v>195</v>
      </c>
      <c r="B197" s="40" t="s">
        <v>29</v>
      </c>
      <c r="C197" s="40" t="s">
        <v>23</v>
      </c>
      <c r="D197" s="40" t="s">
        <v>24</v>
      </c>
      <c r="E197" s="23" t="s">
        <v>25</v>
      </c>
      <c r="F197" s="23" t="s">
        <v>14</v>
      </c>
      <c r="G197" s="23" t="s">
        <v>9</v>
      </c>
      <c r="H197" s="7">
        <v>144</v>
      </c>
      <c r="I197" s="84" t="s">
        <v>26</v>
      </c>
      <c r="J197" s="23" t="s">
        <v>1029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</row>
    <row r="198" spans="1:56" s="6" customFormat="1" ht="20.100000000000001" customHeight="1" x14ac:dyDescent="0.25">
      <c r="A198" s="7">
        <v>196</v>
      </c>
      <c r="B198" s="40" t="s">
        <v>29</v>
      </c>
      <c r="C198" s="40" t="s">
        <v>23</v>
      </c>
      <c r="D198" s="40" t="s">
        <v>27</v>
      </c>
      <c r="E198" s="23" t="s">
        <v>25</v>
      </c>
      <c r="F198" s="23" t="s">
        <v>14</v>
      </c>
      <c r="G198" s="23" t="s">
        <v>9</v>
      </c>
      <c r="H198" s="7">
        <v>232</v>
      </c>
      <c r="I198" s="84" t="s">
        <v>1030</v>
      </c>
      <c r="J198" s="70" t="s">
        <v>1031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1:56" s="6" customFormat="1" ht="20.100000000000001" customHeight="1" x14ac:dyDescent="0.25">
      <c r="A199" s="7">
        <v>197</v>
      </c>
      <c r="B199" s="40" t="s">
        <v>29</v>
      </c>
      <c r="C199" s="40" t="s">
        <v>23</v>
      </c>
      <c r="D199" s="40" t="s">
        <v>28</v>
      </c>
      <c r="E199" s="23" t="s">
        <v>19</v>
      </c>
      <c r="F199" s="23" t="s">
        <v>14</v>
      </c>
      <c r="G199" s="23" t="s">
        <v>9</v>
      </c>
      <c r="H199" s="19">
        <v>70</v>
      </c>
      <c r="I199" s="84" t="s">
        <v>1032</v>
      </c>
      <c r="J199" s="23" t="s">
        <v>1033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0" spans="1:56" s="6" customFormat="1" ht="20.100000000000001" customHeight="1" x14ac:dyDescent="0.25">
      <c r="A200" s="7">
        <v>198</v>
      </c>
      <c r="B200" s="3" t="s">
        <v>179</v>
      </c>
      <c r="C200" s="3" t="s">
        <v>180</v>
      </c>
      <c r="D200" s="3" t="s">
        <v>181</v>
      </c>
      <c r="E200" s="7" t="s">
        <v>13</v>
      </c>
      <c r="F200" s="7" t="s">
        <v>14</v>
      </c>
      <c r="G200" s="7" t="s">
        <v>9</v>
      </c>
      <c r="H200" s="7">
        <v>80</v>
      </c>
      <c r="I200" s="83" t="s">
        <v>1034</v>
      </c>
      <c r="J200" s="7" t="s">
        <v>555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</row>
    <row r="201" spans="1:56" s="6" customFormat="1" ht="20.100000000000001" customHeight="1" x14ac:dyDescent="0.25">
      <c r="A201" s="7">
        <v>199</v>
      </c>
      <c r="B201" s="3" t="s">
        <v>435</v>
      </c>
      <c r="C201" s="20" t="s">
        <v>438</v>
      </c>
      <c r="D201" s="32" t="s">
        <v>439</v>
      </c>
      <c r="E201" s="21" t="s">
        <v>19</v>
      </c>
      <c r="F201" s="7" t="s">
        <v>14</v>
      </c>
      <c r="G201" s="7" t="s">
        <v>44</v>
      </c>
      <c r="H201" s="17">
        <v>72</v>
      </c>
      <c r="I201" s="83" t="s">
        <v>1035</v>
      </c>
      <c r="J201" s="30" t="s">
        <v>689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</row>
    <row r="202" spans="1:56" s="18" customFormat="1" ht="20.100000000000001" customHeight="1" x14ac:dyDescent="0.25">
      <c r="A202" s="7">
        <v>200</v>
      </c>
      <c r="B202" s="3" t="s">
        <v>435</v>
      </c>
      <c r="C202" s="20" t="s">
        <v>16</v>
      </c>
      <c r="D202" s="32" t="s">
        <v>436</v>
      </c>
      <c r="E202" s="21" t="s">
        <v>22</v>
      </c>
      <c r="F202" s="7" t="s">
        <v>14</v>
      </c>
      <c r="G202" s="7" t="s">
        <v>9</v>
      </c>
      <c r="H202" s="7">
        <v>82</v>
      </c>
      <c r="I202" s="83" t="s">
        <v>1036</v>
      </c>
      <c r="J202" s="30" t="s">
        <v>690</v>
      </c>
    </row>
    <row r="203" spans="1:56" s="15" customFormat="1" ht="20.100000000000001" customHeight="1" x14ac:dyDescent="0.25">
      <c r="A203" s="7">
        <v>201</v>
      </c>
      <c r="B203" s="3" t="s">
        <v>435</v>
      </c>
      <c r="C203" s="20" t="s">
        <v>16</v>
      </c>
      <c r="D203" s="32" t="s">
        <v>437</v>
      </c>
      <c r="E203" s="35" t="s">
        <v>13</v>
      </c>
      <c r="F203" s="7" t="s">
        <v>14</v>
      </c>
      <c r="G203" s="7" t="s">
        <v>36</v>
      </c>
      <c r="H203" s="19">
        <v>140</v>
      </c>
      <c r="I203" s="74" t="s">
        <v>779</v>
      </c>
      <c r="J203" s="30" t="s">
        <v>691</v>
      </c>
    </row>
    <row r="204" spans="1:56" s="6" customFormat="1" ht="20.100000000000001" customHeight="1" x14ac:dyDescent="0.25">
      <c r="A204" s="7">
        <v>202</v>
      </c>
      <c r="B204" s="3" t="s">
        <v>309</v>
      </c>
      <c r="C204" s="3" t="s">
        <v>312</v>
      </c>
      <c r="D204" s="20" t="s">
        <v>313</v>
      </c>
      <c r="E204" s="21" t="s">
        <v>19</v>
      </c>
      <c r="F204" s="7" t="s">
        <v>14</v>
      </c>
      <c r="G204" s="7" t="s">
        <v>9</v>
      </c>
      <c r="H204" s="7">
        <v>100</v>
      </c>
      <c r="I204" s="83" t="s">
        <v>310</v>
      </c>
      <c r="J204" s="7" t="s">
        <v>1037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1:56" s="6" customFormat="1" ht="20.100000000000001" customHeight="1" x14ac:dyDescent="0.25">
      <c r="A205" s="7">
        <v>203</v>
      </c>
      <c r="B205" s="3" t="s">
        <v>309</v>
      </c>
      <c r="C205" s="3" t="s">
        <v>312</v>
      </c>
      <c r="D205" s="20" t="s">
        <v>315</v>
      </c>
      <c r="E205" s="21" t="s">
        <v>34</v>
      </c>
      <c r="F205" s="7" t="s">
        <v>14</v>
      </c>
      <c r="G205" s="7" t="s">
        <v>9</v>
      </c>
      <c r="H205" s="7">
        <v>72</v>
      </c>
      <c r="I205" s="83" t="s">
        <v>311</v>
      </c>
      <c r="J205" s="7" t="s">
        <v>1038</v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1:56" s="6" customFormat="1" ht="20.100000000000001" customHeight="1" x14ac:dyDescent="0.25">
      <c r="A206" s="7">
        <v>204</v>
      </c>
      <c r="B206" s="3" t="s">
        <v>309</v>
      </c>
      <c r="C206" s="3" t="s">
        <v>312</v>
      </c>
      <c r="D206" s="20" t="s">
        <v>314</v>
      </c>
      <c r="E206" s="7" t="s">
        <v>13</v>
      </c>
      <c r="F206" s="7" t="s">
        <v>14</v>
      </c>
      <c r="G206" s="7" t="s">
        <v>9</v>
      </c>
      <c r="H206" s="17">
        <v>100</v>
      </c>
      <c r="I206" s="83" t="s">
        <v>780</v>
      </c>
      <c r="J206" s="7" t="s">
        <v>1039</v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1:56" s="6" customFormat="1" ht="20.100000000000001" customHeight="1" x14ac:dyDescent="0.25">
      <c r="A207" s="7">
        <v>205</v>
      </c>
      <c r="B207" s="3" t="s">
        <v>223</v>
      </c>
      <c r="C207" s="20" t="s">
        <v>228</v>
      </c>
      <c r="D207" s="20" t="s">
        <v>230</v>
      </c>
      <c r="E207" s="7" t="s">
        <v>22</v>
      </c>
      <c r="F207" s="7" t="s">
        <v>14</v>
      </c>
      <c r="G207" s="7" t="s">
        <v>9</v>
      </c>
      <c r="H207" s="7">
        <v>130</v>
      </c>
      <c r="I207" s="83" t="s">
        <v>1040</v>
      </c>
      <c r="J207" s="7" t="s">
        <v>529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56" s="15" customFormat="1" ht="20.100000000000001" customHeight="1" x14ac:dyDescent="0.25">
      <c r="A208" s="7">
        <v>206</v>
      </c>
      <c r="B208" s="3" t="s">
        <v>223</v>
      </c>
      <c r="C208" s="20" t="s">
        <v>224</v>
      </c>
      <c r="D208" s="20" t="s">
        <v>456</v>
      </c>
      <c r="E208" s="30" t="s">
        <v>42</v>
      </c>
      <c r="F208" s="7" t="s">
        <v>14</v>
      </c>
      <c r="G208" s="7" t="s">
        <v>9</v>
      </c>
      <c r="H208" s="7">
        <v>300</v>
      </c>
      <c r="I208" s="83" t="s">
        <v>1041</v>
      </c>
      <c r="J208" s="7" t="s">
        <v>530</v>
      </c>
    </row>
    <row r="209" spans="1:56" s="6" customFormat="1" ht="20.100000000000001" customHeight="1" x14ac:dyDescent="0.25">
      <c r="A209" s="7">
        <v>207</v>
      </c>
      <c r="B209" s="3" t="s">
        <v>223</v>
      </c>
      <c r="C209" s="32" t="s">
        <v>224</v>
      </c>
      <c r="D209" s="32" t="s">
        <v>229</v>
      </c>
      <c r="E209" s="23" t="s">
        <v>25</v>
      </c>
      <c r="F209" s="7" t="s">
        <v>478</v>
      </c>
      <c r="G209" s="7" t="s">
        <v>9</v>
      </c>
      <c r="H209" s="30">
        <v>165</v>
      </c>
      <c r="I209" s="83" t="s">
        <v>1042</v>
      </c>
      <c r="J209" s="30" t="s">
        <v>531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1:56" s="6" customFormat="1" ht="20.100000000000001" customHeight="1" x14ac:dyDescent="0.25">
      <c r="A210" s="7">
        <v>208</v>
      </c>
      <c r="B210" s="3" t="s">
        <v>223</v>
      </c>
      <c r="C210" s="3" t="s">
        <v>224</v>
      </c>
      <c r="D210" s="29" t="s">
        <v>225</v>
      </c>
      <c r="E210" s="30" t="s">
        <v>42</v>
      </c>
      <c r="F210" s="7" t="s">
        <v>14</v>
      </c>
      <c r="G210" s="7" t="s">
        <v>9</v>
      </c>
      <c r="H210" s="46">
        <v>360</v>
      </c>
      <c r="I210" s="83" t="s">
        <v>1043</v>
      </c>
      <c r="J210" s="30" t="s">
        <v>532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</row>
    <row r="211" spans="1:56" s="6" customFormat="1" ht="20.100000000000001" customHeight="1" x14ac:dyDescent="0.25">
      <c r="A211" s="7">
        <v>209</v>
      </c>
      <c r="B211" s="3" t="s">
        <v>223</v>
      </c>
      <c r="C211" s="20" t="s">
        <v>226</v>
      </c>
      <c r="D211" s="32" t="s">
        <v>460</v>
      </c>
      <c r="E211" s="30" t="s">
        <v>1195</v>
      </c>
      <c r="F211" s="7" t="s">
        <v>478</v>
      </c>
      <c r="G211" s="7" t="s">
        <v>9</v>
      </c>
      <c r="H211" s="7">
        <v>165</v>
      </c>
      <c r="I211" s="83" t="s">
        <v>1044</v>
      </c>
      <c r="J211" s="7" t="s">
        <v>533</v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</row>
    <row r="212" spans="1:56" s="6" customFormat="1" ht="20.100000000000001" customHeight="1" x14ac:dyDescent="0.25">
      <c r="A212" s="7">
        <v>210</v>
      </c>
      <c r="B212" s="3" t="s">
        <v>223</v>
      </c>
      <c r="C212" s="3" t="s">
        <v>226</v>
      </c>
      <c r="D212" s="29" t="s">
        <v>488</v>
      </c>
      <c r="E212" s="30" t="s">
        <v>19</v>
      </c>
      <c r="F212" s="7" t="s">
        <v>14</v>
      </c>
      <c r="G212" s="7" t="s">
        <v>9</v>
      </c>
      <c r="H212" s="49">
        <v>96</v>
      </c>
      <c r="I212" s="83" t="s">
        <v>1045</v>
      </c>
      <c r="J212" s="30" t="s">
        <v>534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</row>
    <row r="213" spans="1:56" s="6" customFormat="1" ht="20.100000000000001" customHeight="1" x14ac:dyDescent="0.25">
      <c r="A213" s="7">
        <v>211</v>
      </c>
      <c r="B213" s="113" t="s">
        <v>306</v>
      </c>
      <c r="C213" s="32" t="s">
        <v>307</v>
      </c>
      <c r="D213" s="32" t="s">
        <v>308</v>
      </c>
      <c r="E213" s="31" t="s">
        <v>42</v>
      </c>
      <c r="F213" s="7" t="s">
        <v>14</v>
      </c>
      <c r="G213" s="37" t="s">
        <v>9</v>
      </c>
      <c r="H213" s="50">
        <v>208</v>
      </c>
      <c r="I213" s="83" t="s">
        <v>1046</v>
      </c>
      <c r="J213" s="30" t="s">
        <v>1047</v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</row>
    <row r="214" spans="1:56" s="6" customFormat="1" ht="20.100000000000001" customHeight="1" x14ac:dyDescent="0.25">
      <c r="A214" s="7">
        <v>212</v>
      </c>
      <c r="B214" s="114" t="s">
        <v>89</v>
      </c>
      <c r="C214" s="24" t="s">
        <v>90</v>
      </c>
      <c r="D214" s="24" t="s">
        <v>91</v>
      </c>
      <c r="E214" s="28" t="s">
        <v>13</v>
      </c>
      <c r="F214" s="17" t="s">
        <v>14</v>
      </c>
      <c r="G214" s="45" t="s">
        <v>9</v>
      </c>
      <c r="H214" s="7">
        <v>100</v>
      </c>
      <c r="I214" s="83" t="s">
        <v>1048</v>
      </c>
      <c r="J214" s="7" t="s">
        <v>692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</row>
    <row r="215" spans="1:56" s="6" customFormat="1" ht="20.100000000000001" customHeight="1" x14ac:dyDescent="0.25">
      <c r="A215" s="7">
        <v>213</v>
      </c>
      <c r="B215" s="3" t="s">
        <v>89</v>
      </c>
      <c r="C215" s="40" t="s">
        <v>467</v>
      </c>
      <c r="D215" s="3" t="s">
        <v>468</v>
      </c>
      <c r="E215" s="7" t="s">
        <v>34</v>
      </c>
      <c r="F215" s="7" t="s">
        <v>14</v>
      </c>
      <c r="G215" s="7" t="s">
        <v>9</v>
      </c>
      <c r="H215" s="19">
        <v>93</v>
      </c>
      <c r="I215" s="96" t="s">
        <v>1049</v>
      </c>
      <c r="J215" s="97" t="s">
        <v>693</v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</row>
    <row r="216" spans="1:56" s="6" customFormat="1" ht="20.100000000000001" customHeight="1" x14ac:dyDescent="0.25">
      <c r="A216" s="7">
        <v>214</v>
      </c>
      <c r="B216" s="3" t="s">
        <v>141</v>
      </c>
      <c r="C216" s="3" t="s">
        <v>16</v>
      </c>
      <c r="D216" s="29" t="s">
        <v>142</v>
      </c>
      <c r="E216" s="7" t="s">
        <v>22</v>
      </c>
      <c r="F216" s="7" t="s">
        <v>14</v>
      </c>
      <c r="G216" s="7" t="s">
        <v>9</v>
      </c>
      <c r="H216" s="7">
        <v>152</v>
      </c>
      <c r="I216" s="98" t="s">
        <v>1050</v>
      </c>
      <c r="J216" s="7" t="s">
        <v>523</v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</row>
    <row r="217" spans="1:56" s="6" customFormat="1" ht="20.100000000000001" customHeight="1" x14ac:dyDescent="0.25">
      <c r="A217" s="7">
        <v>215</v>
      </c>
      <c r="B217" s="3" t="s">
        <v>141</v>
      </c>
      <c r="C217" s="3" t="s">
        <v>16</v>
      </c>
      <c r="D217" s="3" t="s">
        <v>759</v>
      </c>
      <c r="E217" s="52" t="s">
        <v>42</v>
      </c>
      <c r="F217" s="7" t="s">
        <v>14</v>
      </c>
      <c r="G217" s="7" t="s">
        <v>36</v>
      </c>
      <c r="H217" s="7">
        <v>300</v>
      </c>
      <c r="I217" s="91" t="s">
        <v>1051</v>
      </c>
      <c r="J217" s="7" t="s">
        <v>1052</v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</row>
    <row r="218" spans="1:56" s="6" customFormat="1" ht="20.100000000000001" customHeight="1" x14ac:dyDescent="0.25">
      <c r="A218" s="7">
        <v>216</v>
      </c>
      <c r="B218" s="3" t="s">
        <v>231</v>
      </c>
      <c r="C218" s="3" t="s">
        <v>233</v>
      </c>
      <c r="D218" s="3" t="s">
        <v>235</v>
      </c>
      <c r="E218" s="21" t="s">
        <v>19</v>
      </c>
      <c r="F218" s="7" t="s">
        <v>14</v>
      </c>
      <c r="G218" s="7" t="s">
        <v>9</v>
      </c>
      <c r="H218" s="7">
        <v>100</v>
      </c>
      <c r="I218" s="83" t="s">
        <v>1053</v>
      </c>
      <c r="J218" s="7" t="s">
        <v>606</v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</row>
    <row r="219" spans="1:56" s="6" customFormat="1" ht="20.100000000000001" customHeight="1" x14ac:dyDescent="0.25">
      <c r="A219" s="7">
        <v>217</v>
      </c>
      <c r="B219" s="3" t="s">
        <v>231</v>
      </c>
      <c r="C219" s="3" t="s">
        <v>232</v>
      </c>
      <c r="D219" s="20" t="s">
        <v>234</v>
      </c>
      <c r="E219" s="21" t="s">
        <v>13</v>
      </c>
      <c r="F219" s="7" t="s">
        <v>14</v>
      </c>
      <c r="G219" s="7" t="s">
        <v>9</v>
      </c>
      <c r="H219" s="7">
        <v>72</v>
      </c>
      <c r="I219" s="85" t="s">
        <v>1054</v>
      </c>
      <c r="J219" s="7" t="s">
        <v>607</v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</row>
    <row r="220" spans="1:56" s="6" customFormat="1" ht="20.100000000000001" customHeight="1" x14ac:dyDescent="0.25">
      <c r="A220" s="7">
        <v>218</v>
      </c>
      <c r="B220" s="115" t="s">
        <v>265</v>
      </c>
      <c r="C220" s="51" t="s">
        <v>272</v>
      </c>
      <c r="D220" s="51" t="s">
        <v>273</v>
      </c>
      <c r="E220" s="52" t="s">
        <v>42</v>
      </c>
      <c r="F220" s="120" t="s">
        <v>14</v>
      </c>
      <c r="G220" s="50" t="s">
        <v>36</v>
      </c>
      <c r="H220" s="50">
        <v>223</v>
      </c>
      <c r="I220" s="83" t="s">
        <v>1055</v>
      </c>
      <c r="J220" s="30" t="s">
        <v>566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</row>
    <row r="221" spans="1:56" s="6" customFormat="1" ht="20.100000000000001" customHeight="1" x14ac:dyDescent="0.25">
      <c r="A221" s="7">
        <v>219</v>
      </c>
      <c r="B221" s="29" t="s">
        <v>265</v>
      </c>
      <c r="C221" s="32" t="s">
        <v>272</v>
      </c>
      <c r="D221" s="32" t="s">
        <v>696</v>
      </c>
      <c r="E221" s="30" t="s">
        <v>42</v>
      </c>
      <c r="F221" s="53" t="s">
        <v>14</v>
      </c>
      <c r="G221" s="30" t="s">
        <v>36</v>
      </c>
      <c r="H221" s="30">
        <v>270</v>
      </c>
      <c r="I221" s="83" t="s">
        <v>697</v>
      </c>
      <c r="J221" s="30" t="s">
        <v>698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</row>
    <row r="222" spans="1:56" s="6" customFormat="1" ht="20.100000000000001" customHeight="1" x14ac:dyDescent="0.25">
      <c r="A222" s="7">
        <v>220</v>
      </c>
      <c r="B222" s="116" t="s">
        <v>265</v>
      </c>
      <c r="C222" s="32" t="s">
        <v>472</v>
      </c>
      <c r="D222" s="32" t="s">
        <v>274</v>
      </c>
      <c r="E222" s="21" t="s">
        <v>13</v>
      </c>
      <c r="F222" s="53" t="s">
        <v>14</v>
      </c>
      <c r="G222" s="7" t="s">
        <v>9</v>
      </c>
      <c r="H222" s="7">
        <v>100</v>
      </c>
      <c r="I222" s="83" t="s">
        <v>471</v>
      </c>
      <c r="J222" s="7" t="s">
        <v>1056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</row>
    <row r="223" spans="1:56" s="6" customFormat="1" ht="20.100000000000001" customHeight="1" x14ac:dyDescent="0.25">
      <c r="A223" s="7">
        <v>221</v>
      </c>
      <c r="B223" s="116" t="s">
        <v>265</v>
      </c>
      <c r="C223" s="32" t="s">
        <v>472</v>
      </c>
      <c r="D223" s="62" t="s">
        <v>760</v>
      </c>
      <c r="E223" s="21" t="s">
        <v>19</v>
      </c>
      <c r="F223" s="53" t="s">
        <v>14</v>
      </c>
      <c r="G223" s="7" t="s">
        <v>9</v>
      </c>
      <c r="H223" s="19">
        <v>50</v>
      </c>
      <c r="I223" s="83" t="s">
        <v>781</v>
      </c>
      <c r="J223" s="19" t="s">
        <v>1057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</row>
    <row r="224" spans="1:56" s="6" customFormat="1" ht="20.100000000000001" customHeight="1" x14ac:dyDescent="0.25">
      <c r="A224" s="7">
        <v>222</v>
      </c>
      <c r="B224" s="56" t="s">
        <v>265</v>
      </c>
      <c r="C224" s="57" t="s">
        <v>266</v>
      </c>
      <c r="D224" s="57" t="s">
        <v>267</v>
      </c>
      <c r="E224" s="58" t="s">
        <v>13</v>
      </c>
      <c r="F224" s="54" t="s">
        <v>14</v>
      </c>
      <c r="G224" s="19" t="s">
        <v>83</v>
      </c>
      <c r="H224" s="19">
        <v>99</v>
      </c>
      <c r="I224" s="83" t="s">
        <v>1058</v>
      </c>
      <c r="J224" s="19" t="s">
        <v>567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</row>
    <row r="225" spans="1:56" s="6" customFormat="1" ht="20.100000000000001" customHeight="1" x14ac:dyDescent="0.25">
      <c r="A225" s="7">
        <v>223</v>
      </c>
      <c r="B225" s="3" t="s">
        <v>265</v>
      </c>
      <c r="C225" s="20" t="s">
        <v>268</v>
      </c>
      <c r="D225" s="20" t="s">
        <v>269</v>
      </c>
      <c r="E225" s="21" t="s">
        <v>13</v>
      </c>
      <c r="F225" s="53" t="s">
        <v>14</v>
      </c>
      <c r="G225" s="7" t="s">
        <v>9</v>
      </c>
      <c r="H225" s="7">
        <v>120</v>
      </c>
      <c r="I225" s="83" t="s">
        <v>1059</v>
      </c>
      <c r="J225" s="7" t="s">
        <v>568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</row>
    <row r="226" spans="1:56" s="6" customFormat="1" ht="20.100000000000001" customHeight="1" x14ac:dyDescent="0.25">
      <c r="A226" s="7">
        <v>224</v>
      </c>
      <c r="B226" s="3" t="s">
        <v>265</v>
      </c>
      <c r="C226" s="20" t="s">
        <v>268</v>
      </c>
      <c r="D226" s="20" t="s">
        <v>1188</v>
      </c>
      <c r="E226" s="21" t="s">
        <v>13</v>
      </c>
      <c r="F226" s="53" t="s">
        <v>14</v>
      </c>
      <c r="G226" s="7" t="s">
        <v>9</v>
      </c>
      <c r="H226" s="17">
        <v>128</v>
      </c>
      <c r="I226" s="83" t="s">
        <v>1060</v>
      </c>
      <c r="J226" s="7" t="s">
        <v>569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</row>
    <row r="227" spans="1:56" s="6" customFormat="1" ht="20.100000000000001" customHeight="1" x14ac:dyDescent="0.25">
      <c r="A227" s="7">
        <v>225</v>
      </c>
      <c r="B227" s="3" t="s">
        <v>265</v>
      </c>
      <c r="C227" s="20" t="s">
        <v>268</v>
      </c>
      <c r="D227" s="20" t="s">
        <v>270</v>
      </c>
      <c r="E227" s="21" t="s">
        <v>19</v>
      </c>
      <c r="F227" s="53" t="s">
        <v>14</v>
      </c>
      <c r="G227" s="30" t="s">
        <v>44</v>
      </c>
      <c r="H227" s="7">
        <v>90</v>
      </c>
      <c r="I227" s="83" t="s">
        <v>1061</v>
      </c>
      <c r="J227" s="7" t="s">
        <v>1062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</row>
    <row r="228" spans="1:56" s="6" customFormat="1" ht="20.100000000000001" customHeight="1" x14ac:dyDescent="0.25">
      <c r="A228" s="7">
        <v>226</v>
      </c>
      <c r="B228" s="3" t="s">
        <v>265</v>
      </c>
      <c r="C228" s="20" t="s">
        <v>268</v>
      </c>
      <c r="D228" s="20" t="s">
        <v>271</v>
      </c>
      <c r="E228" s="21" t="s">
        <v>13</v>
      </c>
      <c r="F228" s="53" t="s">
        <v>14</v>
      </c>
      <c r="G228" s="7" t="s">
        <v>36</v>
      </c>
      <c r="H228" s="7">
        <v>122</v>
      </c>
      <c r="I228" s="83" t="s">
        <v>1063</v>
      </c>
      <c r="J228" s="7" t="s">
        <v>570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</row>
    <row r="229" spans="1:56" s="6" customFormat="1" ht="20.100000000000001" customHeight="1" x14ac:dyDescent="0.25">
      <c r="A229" s="7">
        <v>227</v>
      </c>
      <c r="B229" s="3" t="s">
        <v>265</v>
      </c>
      <c r="C229" s="20" t="s">
        <v>268</v>
      </c>
      <c r="D229" s="20" t="s">
        <v>714</v>
      </c>
      <c r="E229" s="21" t="s">
        <v>42</v>
      </c>
      <c r="F229" s="53" t="s">
        <v>14</v>
      </c>
      <c r="G229" s="7" t="s">
        <v>36</v>
      </c>
      <c r="H229" s="7">
        <v>200</v>
      </c>
      <c r="I229" s="83" t="s">
        <v>1064</v>
      </c>
      <c r="J229" s="7" t="s">
        <v>715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</row>
    <row r="230" spans="1:56" s="6" customFormat="1" ht="20.100000000000001" customHeight="1" x14ac:dyDescent="0.25">
      <c r="A230" s="7">
        <v>228</v>
      </c>
      <c r="B230" s="61" t="s">
        <v>264</v>
      </c>
      <c r="C230" s="61" t="s">
        <v>16</v>
      </c>
      <c r="D230" s="61" t="s">
        <v>259</v>
      </c>
      <c r="E230" s="7" t="s">
        <v>22</v>
      </c>
      <c r="F230" s="53" t="s">
        <v>14</v>
      </c>
      <c r="G230" s="53" t="s">
        <v>83</v>
      </c>
      <c r="H230" s="53">
        <v>110</v>
      </c>
      <c r="I230" s="92" t="s">
        <v>1065</v>
      </c>
      <c r="J230" s="71" t="s">
        <v>513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</row>
    <row r="231" spans="1:56" s="16" customFormat="1" ht="20.100000000000001" customHeight="1" x14ac:dyDescent="0.25">
      <c r="A231" s="7">
        <v>229</v>
      </c>
      <c r="B231" s="61" t="s">
        <v>264</v>
      </c>
      <c r="C231" s="61" t="s">
        <v>16</v>
      </c>
      <c r="D231" s="61" t="s">
        <v>260</v>
      </c>
      <c r="E231" s="53" t="s">
        <v>34</v>
      </c>
      <c r="F231" s="53" t="s">
        <v>14</v>
      </c>
      <c r="G231" s="53" t="s">
        <v>9</v>
      </c>
      <c r="H231" s="54">
        <v>60</v>
      </c>
      <c r="I231" s="93" t="s">
        <v>1066</v>
      </c>
      <c r="J231" s="71" t="s">
        <v>514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</row>
    <row r="232" spans="1:56" s="6" customFormat="1" ht="20.100000000000001" customHeight="1" x14ac:dyDescent="0.25">
      <c r="A232" s="7">
        <v>230</v>
      </c>
      <c r="B232" s="61" t="s">
        <v>264</v>
      </c>
      <c r="C232" s="61" t="s">
        <v>16</v>
      </c>
      <c r="D232" s="61" t="s">
        <v>261</v>
      </c>
      <c r="E232" s="53" t="s">
        <v>19</v>
      </c>
      <c r="F232" s="53" t="s">
        <v>14</v>
      </c>
      <c r="G232" s="53" t="s">
        <v>44</v>
      </c>
      <c r="H232" s="53">
        <v>120</v>
      </c>
      <c r="I232" s="92" t="s">
        <v>1067</v>
      </c>
      <c r="J232" s="71" t="s">
        <v>515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</row>
    <row r="233" spans="1:56" s="6" customFormat="1" ht="20.100000000000001" customHeight="1" x14ac:dyDescent="0.25">
      <c r="A233" s="7">
        <v>231</v>
      </c>
      <c r="B233" s="61" t="s">
        <v>264</v>
      </c>
      <c r="C233" s="61" t="s">
        <v>16</v>
      </c>
      <c r="D233" s="61" t="s">
        <v>262</v>
      </c>
      <c r="E233" s="53" t="s">
        <v>13</v>
      </c>
      <c r="F233" s="53" t="s">
        <v>14</v>
      </c>
      <c r="G233" s="53" t="s">
        <v>9</v>
      </c>
      <c r="H233" s="53">
        <v>100</v>
      </c>
      <c r="I233" s="92" t="s">
        <v>1068</v>
      </c>
      <c r="J233" s="71" t="s">
        <v>516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</row>
    <row r="234" spans="1:56" s="6" customFormat="1" ht="20.100000000000001" customHeight="1" x14ac:dyDescent="0.25">
      <c r="A234" s="7">
        <v>232</v>
      </c>
      <c r="B234" s="61" t="s">
        <v>264</v>
      </c>
      <c r="C234" s="61" t="s">
        <v>263</v>
      </c>
      <c r="D234" s="61" t="s">
        <v>742</v>
      </c>
      <c r="E234" s="53" t="s">
        <v>34</v>
      </c>
      <c r="F234" s="53" t="s">
        <v>14</v>
      </c>
      <c r="G234" s="53" t="s">
        <v>9</v>
      </c>
      <c r="H234" s="53">
        <v>69</v>
      </c>
      <c r="I234" s="93" t="s">
        <v>1069</v>
      </c>
      <c r="J234" s="71" t="s">
        <v>1070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</row>
    <row r="235" spans="1:56" s="6" customFormat="1" ht="20.100000000000001" customHeight="1" x14ac:dyDescent="0.25">
      <c r="A235" s="7">
        <v>233</v>
      </c>
      <c r="B235" s="3" t="s">
        <v>384</v>
      </c>
      <c r="C235" s="20" t="s">
        <v>385</v>
      </c>
      <c r="D235" s="20" t="s">
        <v>386</v>
      </c>
      <c r="E235" s="21" t="s">
        <v>13</v>
      </c>
      <c r="F235" s="7" t="s">
        <v>14</v>
      </c>
      <c r="G235" s="7" t="s">
        <v>9</v>
      </c>
      <c r="H235" s="7">
        <v>164</v>
      </c>
      <c r="I235" s="83" t="s">
        <v>1071</v>
      </c>
      <c r="J235" s="7" t="s">
        <v>694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</row>
    <row r="236" spans="1:56" s="6" customFormat="1" ht="20.100000000000001" customHeight="1" x14ac:dyDescent="0.25">
      <c r="A236" s="7">
        <v>234</v>
      </c>
      <c r="B236" s="3" t="s">
        <v>384</v>
      </c>
      <c r="C236" s="20" t="s">
        <v>385</v>
      </c>
      <c r="D236" s="20" t="s">
        <v>387</v>
      </c>
      <c r="E236" s="21" t="s">
        <v>34</v>
      </c>
      <c r="F236" s="7" t="s">
        <v>14</v>
      </c>
      <c r="G236" s="7" t="s">
        <v>9</v>
      </c>
      <c r="H236" s="17">
        <v>60</v>
      </c>
      <c r="I236" s="91" t="s">
        <v>1072</v>
      </c>
      <c r="J236" s="7" t="s">
        <v>695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</row>
    <row r="237" spans="1:56" s="6" customFormat="1" ht="20.100000000000001" customHeight="1" x14ac:dyDescent="0.25">
      <c r="A237" s="7">
        <v>235</v>
      </c>
      <c r="B237" s="3" t="s">
        <v>384</v>
      </c>
      <c r="C237" s="84" t="s">
        <v>388</v>
      </c>
      <c r="D237" s="25" t="s">
        <v>1174</v>
      </c>
      <c r="E237" s="53" t="s">
        <v>19</v>
      </c>
      <c r="F237" s="7" t="s">
        <v>14</v>
      </c>
      <c r="G237" s="7" t="s">
        <v>9</v>
      </c>
      <c r="H237" s="7">
        <v>72</v>
      </c>
      <c r="I237" s="83" t="s">
        <v>1177</v>
      </c>
      <c r="J237" s="7">
        <v>5462129151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</row>
    <row r="238" spans="1:56" s="6" customFormat="1" ht="20.100000000000001" customHeight="1" x14ac:dyDescent="0.25">
      <c r="A238" s="7">
        <v>236</v>
      </c>
      <c r="B238" s="3" t="s">
        <v>384</v>
      </c>
      <c r="C238" s="84" t="s">
        <v>388</v>
      </c>
      <c r="D238" s="25" t="s">
        <v>1175</v>
      </c>
      <c r="E238" s="21" t="s">
        <v>13</v>
      </c>
      <c r="F238" s="7" t="s">
        <v>14</v>
      </c>
      <c r="G238" s="7" t="s">
        <v>9</v>
      </c>
      <c r="H238" s="7">
        <v>72</v>
      </c>
      <c r="I238" s="83" t="s">
        <v>1178</v>
      </c>
      <c r="J238" s="7">
        <v>5462129151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</row>
    <row r="239" spans="1:56" s="6" customFormat="1" ht="20.100000000000001" customHeight="1" x14ac:dyDescent="0.25">
      <c r="A239" s="7">
        <v>237</v>
      </c>
      <c r="B239" s="3" t="s">
        <v>441</v>
      </c>
      <c r="C239" s="24" t="s">
        <v>447</v>
      </c>
      <c r="D239" s="24" t="s">
        <v>450</v>
      </c>
      <c r="E239" s="17" t="s">
        <v>34</v>
      </c>
      <c r="F239" s="7" t="s">
        <v>14</v>
      </c>
      <c r="G239" s="17" t="s">
        <v>9</v>
      </c>
      <c r="H239" s="45">
        <v>68</v>
      </c>
      <c r="I239" s="104" t="s">
        <v>1073</v>
      </c>
      <c r="J239" s="7" t="s">
        <v>625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</row>
    <row r="240" spans="1:56" s="6" customFormat="1" ht="20.100000000000001" customHeight="1" x14ac:dyDescent="0.25">
      <c r="A240" s="7">
        <v>238</v>
      </c>
      <c r="B240" s="3" t="s">
        <v>441</v>
      </c>
      <c r="C240" s="3" t="s">
        <v>447</v>
      </c>
      <c r="D240" s="3" t="s">
        <v>469</v>
      </c>
      <c r="E240" s="7" t="s">
        <v>34</v>
      </c>
      <c r="F240" s="7" t="s">
        <v>14</v>
      </c>
      <c r="G240" s="7" t="s">
        <v>9</v>
      </c>
      <c r="H240" s="7">
        <v>100</v>
      </c>
      <c r="I240" s="83" t="s">
        <v>1074</v>
      </c>
      <c r="J240" s="7" t="s">
        <v>626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</row>
    <row r="241" spans="1:56" s="6" customFormat="1" ht="20.100000000000001" customHeight="1" x14ac:dyDescent="0.25">
      <c r="A241" s="7">
        <v>239</v>
      </c>
      <c r="B241" s="3" t="s">
        <v>441</v>
      </c>
      <c r="C241" s="3" t="s">
        <v>447</v>
      </c>
      <c r="D241" s="29" t="s">
        <v>761</v>
      </c>
      <c r="E241" s="21" t="s">
        <v>13</v>
      </c>
      <c r="F241" s="7" t="s">
        <v>14</v>
      </c>
      <c r="G241" s="7" t="s">
        <v>9</v>
      </c>
      <c r="H241" s="7">
        <v>95</v>
      </c>
      <c r="I241" s="83" t="s">
        <v>1075</v>
      </c>
      <c r="J241" s="30" t="s">
        <v>628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</row>
    <row r="242" spans="1:56" s="6" customFormat="1" ht="20.100000000000001" customHeight="1" x14ac:dyDescent="0.25">
      <c r="A242" s="7">
        <v>240</v>
      </c>
      <c r="B242" s="3" t="s">
        <v>441</v>
      </c>
      <c r="C242" s="3" t="s">
        <v>448</v>
      </c>
      <c r="D242" s="3" t="s">
        <v>449</v>
      </c>
      <c r="E242" s="21" t="s">
        <v>13</v>
      </c>
      <c r="F242" s="7" t="s">
        <v>49</v>
      </c>
      <c r="G242" s="7" t="s">
        <v>9</v>
      </c>
      <c r="H242" s="7">
        <v>144</v>
      </c>
      <c r="I242" s="83" t="s">
        <v>1076</v>
      </c>
      <c r="J242" s="7" t="s">
        <v>1077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</row>
    <row r="243" spans="1:56" s="16" customFormat="1" ht="20.100000000000001" customHeight="1" x14ac:dyDescent="0.25">
      <c r="A243" s="7">
        <v>241</v>
      </c>
      <c r="B243" s="3" t="s">
        <v>441</v>
      </c>
      <c r="C243" s="3" t="s">
        <v>448</v>
      </c>
      <c r="D243" s="61" t="s">
        <v>489</v>
      </c>
      <c r="E243" s="53" t="s">
        <v>22</v>
      </c>
      <c r="F243" s="7" t="s">
        <v>14</v>
      </c>
      <c r="G243" s="7" t="s">
        <v>9</v>
      </c>
      <c r="H243" s="7">
        <v>106</v>
      </c>
      <c r="I243" s="83" t="s">
        <v>1078</v>
      </c>
      <c r="J243" s="99" t="s">
        <v>627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</row>
    <row r="244" spans="1:56" s="6" customFormat="1" ht="20.100000000000001" customHeight="1" x14ac:dyDescent="0.25">
      <c r="A244" s="7">
        <v>242</v>
      </c>
      <c r="B244" s="3" t="s">
        <v>441</v>
      </c>
      <c r="C244" s="3" t="s">
        <v>440</v>
      </c>
      <c r="D244" s="3" t="s">
        <v>729</v>
      </c>
      <c r="E244" s="21" t="s">
        <v>19</v>
      </c>
      <c r="F244" s="7" t="s">
        <v>14</v>
      </c>
      <c r="G244" s="7" t="s">
        <v>9</v>
      </c>
      <c r="H244" s="7">
        <v>48</v>
      </c>
      <c r="I244" s="83" t="s">
        <v>1079</v>
      </c>
      <c r="J244" s="7" t="s">
        <v>629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</row>
    <row r="245" spans="1:56" s="6" customFormat="1" ht="20.100000000000001" customHeight="1" x14ac:dyDescent="0.25">
      <c r="A245" s="7">
        <v>243</v>
      </c>
      <c r="B245" s="56" t="s">
        <v>441</v>
      </c>
      <c r="C245" s="56" t="s">
        <v>440</v>
      </c>
      <c r="D245" s="63" t="s">
        <v>446</v>
      </c>
      <c r="E245" s="54" t="s">
        <v>13</v>
      </c>
      <c r="F245" s="19" t="s">
        <v>49</v>
      </c>
      <c r="G245" s="7" t="s">
        <v>9</v>
      </c>
      <c r="H245" s="7">
        <v>32</v>
      </c>
      <c r="I245" s="83" t="s">
        <v>1080</v>
      </c>
      <c r="J245" s="99" t="s">
        <v>630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</row>
    <row r="246" spans="1:56" s="6" customFormat="1" ht="20.100000000000001" customHeight="1" x14ac:dyDescent="0.25">
      <c r="A246" s="7">
        <v>244</v>
      </c>
      <c r="B246" s="3" t="s">
        <v>97</v>
      </c>
      <c r="C246" s="3" t="s">
        <v>442</v>
      </c>
      <c r="D246" s="3" t="s">
        <v>98</v>
      </c>
      <c r="E246" s="7" t="s">
        <v>22</v>
      </c>
      <c r="F246" s="7" t="s">
        <v>14</v>
      </c>
      <c r="G246" s="7" t="s">
        <v>44</v>
      </c>
      <c r="H246" s="7">
        <v>86</v>
      </c>
      <c r="I246" s="83" t="s">
        <v>1081</v>
      </c>
      <c r="J246" s="7" t="s">
        <v>674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</row>
    <row r="247" spans="1:56" s="6" customFormat="1" ht="20.100000000000001" customHeight="1" x14ac:dyDescent="0.25">
      <c r="A247" s="7">
        <v>245</v>
      </c>
      <c r="B247" s="3" t="s">
        <v>97</v>
      </c>
      <c r="C247" s="3" t="s">
        <v>762</v>
      </c>
      <c r="D247" s="3" t="s">
        <v>763</v>
      </c>
      <c r="E247" s="7" t="s">
        <v>22</v>
      </c>
      <c r="F247" s="7" t="s">
        <v>14</v>
      </c>
      <c r="G247" s="7" t="s">
        <v>9</v>
      </c>
      <c r="H247" s="19">
        <v>200</v>
      </c>
      <c r="I247" s="83" t="s">
        <v>1082</v>
      </c>
      <c r="J247" s="7" t="s">
        <v>1083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</row>
    <row r="248" spans="1:56" s="6" customFormat="1" ht="20.100000000000001" customHeight="1" x14ac:dyDescent="0.25">
      <c r="A248" s="7">
        <v>246</v>
      </c>
      <c r="B248" s="3" t="s">
        <v>371</v>
      </c>
      <c r="C248" s="20" t="s">
        <v>377</v>
      </c>
      <c r="D248" s="20" t="s">
        <v>484</v>
      </c>
      <c r="E248" s="21" t="s">
        <v>13</v>
      </c>
      <c r="F248" s="7" t="s">
        <v>14</v>
      </c>
      <c r="G248" s="7" t="s">
        <v>9</v>
      </c>
      <c r="H248" s="7">
        <v>100</v>
      </c>
      <c r="I248" s="83" t="s">
        <v>1084</v>
      </c>
      <c r="J248" s="7" t="s">
        <v>1085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</row>
    <row r="249" spans="1:56" s="6" customFormat="1" ht="20.100000000000001" customHeight="1" x14ac:dyDescent="0.25">
      <c r="A249" s="7">
        <v>247</v>
      </c>
      <c r="B249" s="3" t="s">
        <v>371</v>
      </c>
      <c r="C249" s="20" t="s">
        <v>716</v>
      </c>
      <c r="D249" s="20" t="s">
        <v>717</v>
      </c>
      <c r="E249" s="21" t="s">
        <v>13</v>
      </c>
      <c r="F249" s="7" t="s">
        <v>14</v>
      </c>
      <c r="G249" s="7" t="s">
        <v>44</v>
      </c>
      <c r="H249" s="19">
        <v>71</v>
      </c>
      <c r="I249" s="89" t="s">
        <v>1086</v>
      </c>
      <c r="J249" s="7" t="s">
        <v>787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</row>
    <row r="250" spans="1:56" s="6" customFormat="1" ht="20.100000000000001" customHeight="1" x14ac:dyDescent="0.25">
      <c r="A250" s="7">
        <v>248</v>
      </c>
      <c r="B250" s="3" t="s">
        <v>371</v>
      </c>
      <c r="C250" s="20" t="s">
        <v>372</v>
      </c>
      <c r="D250" s="32" t="s">
        <v>378</v>
      </c>
      <c r="E250" s="21" t="s">
        <v>34</v>
      </c>
      <c r="F250" s="7" t="s">
        <v>14</v>
      </c>
      <c r="G250" s="30" t="s">
        <v>9</v>
      </c>
      <c r="H250" s="7">
        <v>39</v>
      </c>
      <c r="I250" s="83" t="s">
        <v>1087</v>
      </c>
      <c r="J250" s="7" t="s">
        <v>1088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</row>
    <row r="251" spans="1:56" s="6" customFormat="1" ht="20.100000000000001" customHeight="1" x14ac:dyDescent="0.25">
      <c r="A251" s="7">
        <v>249</v>
      </c>
      <c r="B251" s="3" t="s">
        <v>371</v>
      </c>
      <c r="C251" s="20" t="s">
        <v>372</v>
      </c>
      <c r="D251" s="32" t="s">
        <v>724</v>
      </c>
      <c r="E251" s="21" t="s">
        <v>13</v>
      </c>
      <c r="F251" s="7" t="s">
        <v>14</v>
      </c>
      <c r="G251" s="7" t="s">
        <v>9</v>
      </c>
      <c r="H251" s="7">
        <v>35</v>
      </c>
      <c r="I251" s="83" t="s">
        <v>1089</v>
      </c>
      <c r="J251" s="7" t="s">
        <v>638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</row>
    <row r="252" spans="1:56" s="6" customFormat="1" ht="20.100000000000001" customHeight="1" x14ac:dyDescent="0.25">
      <c r="A252" s="7">
        <v>250</v>
      </c>
      <c r="B252" s="3" t="s">
        <v>371</v>
      </c>
      <c r="C252" s="20" t="s">
        <v>372</v>
      </c>
      <c r="D252" s="32" t="s">
        <v>373</v>
      </c>
      <c r="E252" s="21" t="s">
        <v>19</v>
      </c>
      <c r="F252" s="7" t="s">
        <v>14</v>
      </c>
      <c r="G252" s="7" t="s">
        <v>44</v>
      </c>
      <c r="H252" s="7">
        <v>96</v>
      </c>
      <c r="I252" s="83" t="s">
        <v>1090</v>
      </c>
      <c r="J252" s="30" t="s">
        <v>639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</row>
    <row r="253" spans="1:56" s="6" customFormat="1" ht="20.100000000000001" customHeight="1" x14ac:dyDescent="0.25">
      <c r="A253" s="7">
        <v>251</v>
      </c>
      <c r="B253" s="3" t="s">
        <v>371</v>
      </c>
      <c r="C253" s="20" t="s">
        <v>372</v>
      </c>
      <c r="D253" s="32" t="s">
        <v>786</v>
      </c>
      <c r="E253" s="21" t="s">
        <v>13</v>
      </c>
      <c r="F253" s="7" t="s">
        <v>14</v>
      </c>
      <c r="G253" s="7" t="s">
        <v>9</v>
      </c>
      <c r="H253" s="7">
        <v>60</v>
      </c>
      <c r="I253" s="83" t="s">
        <v>1091</v>
      </c>
      <c r="J253" s="30" t="s">
        <v>640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</row>
    <row r="254" spans="1:56" s="6" customFormat="1" ht="20.100000000000001" customHeight="1" x14ac:dyDescent="0.25">
      <c r="A254" s="7">
        <v>252</v>
      </c>
      <c r="B254" s="56" t="s">
        <v>371</v>
      </c>
      <c r="C254" s="57" t="s">
        <v>372</v>
      </c>
      <c r="D254" s="64" t="s">
        <v>743</v>
      </c>
      <c r="E254" s="58" t="s">
        <v>475</v>
      </c>
      <c r="F254" s="19" t="s">
        <v>14</v>
      </c>
      <c r="G254" s="19" t="s">
        <v>44</v>
      </c>
      <c r="H254" s="19">
        <v>72</v>
      </c>
      <c r="I254" s="83" t="s">
        <v>1092</v>
      </c>
      <c r="J254" s="30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</row>
    <row r="255" spans="1:56" s="6" customFormat="1" ht="20.100000000000001" customHeight="1" x14ac:dyDescent="0.25">
      <c r="A255" s="7">
        <v>253</v>
      </c>
      <c r="B255" s="3" t="s">
        <v>371</v>
      </c>
      <c r="C255" s="20" t="s">
        <v>375</v>
      </c>
      <c r="D255" s="32" t="s">
        <v>376</v>
      </c>
      <c r="E255" s="7" t="s">
        <v>22</v>
      </c>
      <c r="F255" s="7" t="s">
        <v>14</v>
      </c>
      <c r="G255" s="7" t="s">
        <v>36</v>
      </c>
      <c r="H255" s="7">
        <v>192</v>
      </c>
      <c r="I255" s="83" t="s">
        <v>1093</v>
      </c>
      <c r="J255" s="7" t="s">
        <v>641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</row>
    <row r="256" spans="1:56" s="6" customFormat="1" ht="20.100000000000001" customHeight="1" x14ac:dyDescent="0.25">
      <c r="A256" s="7">
        <v>254</v>
      </c>
      <c r="B256" s="3" t="s">
        <v>371</v>
      </c>
      <c r="C256" s="20" t="s">
        <v>485</v>
      </c>
      <c r="D256" s="32" t="s">
        <v>483</v>
      </c>
      <c r="E256" s="21" t="s">
        <v>725</v>
      </c>
      <c r="F256" s="7" t="s">
        <v>14</v>
      </c>
      <c r="G256" s="30" t="s">
        <v>44</v>
      </c>
      <c r="H256" s="30">
        <v>150</v>
      </c>
      <c r="I256" s="83" t="s">
        <v>1094</v>
      </c>
      <c r="J256" s="30" t="s">
        <v>642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</row>
    <row r="257" spans="1:56" s="6" customFormat="1" ht="20.100000000000001" customHeight="1" x14ac:dyDescent="0.25">
      <c r="A257" s="7">
        <v>255</v>
      </c>
      <c r="B257" s="3" t="s">
        <v>371</v>
      </c>
      <c r="C257" s="20" t="s">
        <v>144</v>
      </c>
      <c r="D257" s="20" t="s">
        <v>374</v>
      </c>
      <c r="E257" s="35" t="s">
        <v>476</v>
      </c>
      <c r="F257" s="7" t="s">
        <v>14</v>
      </c>
      <c r="G257" s="30" t="s">
        <v>9</v>
      </c>
      <c r="H257" s="30">
        <v>100</v>
      </c>
      <c r="I257" s="89" t="s">
        <v>1095</v>
      </c>
      <c r="J257" s="30" t="s">
        <v>643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</row>
    <row r="258" spans="1:56" s="6" customFormat="1" ht="20.100000000000001" customHeight="1" x14ac:dyDescent="0.25">
      <c r="A258" s="7">
        <v>256</v>
      </c>
      <c r="B258" s="116" t="s">
        <v>431</v>
      </c>
      <c r="C258" s="29" t="s">
        <v>764</v>
      </c>
      <c r="D258" s="29" t="s">
        <v>744</v>
      </c>
      <c r="E258" s="30" t="s">
        <v>13</v>
      </c>
      <c r="F258" s="7" t="s">
        <v>14</v>
      </c>
      <c r="G258" s="47" t="s">
        <v>9</v>
      </c>
      <c r="H258" s="30">
        <v>72</v>
      </c>
      <c r="I258" s="84" t="s">
        <v>782</v>
      </c>
      <c r="J258" s="23" t="s">
        <v>622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</row>
    <row r="259" spans="1:56" s="6" customFormat="1" ht="20.100000000000001" customHeight="1" x14ac:dyDescent="0.25">
      <c r="A259" s="7">
        <v>257</v>
      </c>
      <c r="B259" s="116" t="s">
        <v>431</v>
      </c>
      <c r="C259" s="65" t="s">
        <v>765</v>
      </c>
      <c r="D259" s="65" t="s">
        <v>766</v>
      </c>
      <c r="E259" s="37" t="s">
        <v>19</v>
      </c>
      <c r="F259" s="19" t="s">
        <v>14</v>
      </c>
      <c r="G259" s="121" t="s">
        <v>9</v>
      </c>
      <c r="H259" s="37">
        <v>65</v>
      </c>
      <c r="I259" s="84" t="s">
        <v>1096</v>
      </c>
      <c r="J259" s="23" t="s">
        <v>1097</v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</row>
    <row r="260" spans="1:56" s="6" customFormat="1" ht="20.100000000000001" customHeight="1" x14ac:dyDescent="0.25">
      <c r="A260" s="7">
        <v>258</v>
      </c>
      <c r="B260" s="56" t="s">
        <v>333</v>
      </c>
      <c r="C260" s="56" t="s">
        <v>16</v>
      </c>
      <c r="D260" s="65" t="s">
        <v>334</v>
      </c>
      <c r="E260" s="37" t="s">
        <v>13</v>
      </c>
      <c r="F260" s="19" t="s">
        <v>14</v>
      </c>
      <c r="G260" s="19" t="s">
        <v>9</v>
      </c>
      <c r="H260" s="19">
        <v>49</v>
      </c>
      <c r="I260" s="89" t="s">
        <v>1098</v>
      </c>
      <c r="J260" s="30" t="s">
        <v>682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</row>
    <row r="261" spans="1:56" s="6" customFormat="1" ht="20.100000000000001" customHeight="1" x14ac:dyDescent="0.25">
      <c r="A261" s="7">
        <v>259</v>
      </c>
      <c r="B261" s="3" t="s">
        <v>173</v>
      </c>
      <c r="C261" s="3" t="s">
        <v>174</v>
      </c>
      <c r="D261" s="29" t="s">
        <v>176</v>
      </c>
      <c r="E261" s="7" t="s">
        <v>13</v>
      </c>
      <c r="F261" s="7" t="s">
        <v>14</v>
      </c>
      <c r="G261" s="7" t="s">
        <v>9</v>
      </c>
      <c r="H261" s="7">
        <v>100</v>
      </c>
      <c r="I261" s="83" t="s">
        <v>1099</v>
      </c>
      <c r="J261" s="30" t="s">
        <v>525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</row>
    <row r="262" spans="1:56" s="6" customFormat="1" ht="20.100000000000001" customHeight="1" x14ac:dyDescent="0.25">
      <c r="A262" s="7">
        <v>260</v>
      </c>
      <c r="B262" s="3" t="s">
        <v>173</v>
      </c>
      <c r="C262" s="3" t="s">
        <v>175</v>
      </c>
      <c r="D262" s="3" t="s">
        <v>708</v>
      </c>
      <c r="E262" s="7" t="s">
        <v>13</v>
      </c>
      <c r="F262" s="7" t="s">
        <v>14</v>
      </c>
      <c r="G262" s="7" t="s">
        <v>44</v>
      </c>
      <c r="H262" s="17">
        <v>96</v>
      </c>
      <c r="I262" s="83" t="s">
        <v>1100</v>
      </c>
      <c r="J262" s="7" t="s">
        <v>526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</row>
    <row r="263" spans="1:56" s="6" customFormat="1" ht="20.100000000000001" customHeight="1" x14ac:dyDescent="0.25">
      <c r="A263" s="7">
        <v>261</v>
      </c>
      <c r="B263" s="3" t="s">
        <v>38</v>
      </c>
      <c r="C263" s="3" t="s">
        <v>40</v>
      </c>
      <c r="D263" s="3" t="s">
        <v>41</v>
      </c>
      <c r="E263" s="7" t="s">
        <v>13</v>
      </c>
      <c r="F263" s="7" t="s">
        <v>14</v>
      </c>
      <c r="G263" s="7" t="s">
        <v>328</v>
      </c>
      <c r="H263" s="7">
        <v>100</v>
      </c>
      <c r="I263" s="83" t="s">
        <v>1101</v>
      </c>
      <c r="J263" s="7" t="s">
        <v>644</v>
      </c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</row>
    <row r="264" spans="1:56" s="3" customFormat="1" ht="20.100000000000001" customHeight="1" x14ac:dyDescent="0.25">
      <c r="A264" s="7">
        <v>262</v>
      </c>
      <c r="B264" s="3" t="s">
        <v>38</v>
      </c>
      <c r="C264" s="3" t="s">
        <v>39</v>
      </c>
      <c r="D264" s="29" t="s">
        <v>329</v>
      </c>
      <c r="E264" s="30" t="s">
        <v>42</v>
      </c>
      <c r="F264" s="7" t="s">
        <v>14</v>
      </c>
      <c r="G264" s="7" t="s">
        <v>36</v>
      </c>
      <c r="H264" s="7">
        <v>299</v>
      </c>
      <c r="I264" s="83" t="s">
        <v>330</v>
      </c>
      <c r="J264" s="30" t="s">
        <v>1102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</row>
    <row r="265" spans="1:56" s="3" customFormat="1" ht="20.100000000000001" customHeight="1" x14ac:dyDescent="0.25">
      <c r="A265" s="7">
        <v>263</v>
      </c>
      <c r="B265" s="3" t="s">
        <v>1189</v>
      </c>
      <c r="C265" s="3" t="s">
        <v>113</v>
      </c>
      <c r="D265" s="20" t="s">
        <v>116</v>
      </c>
      <c r="E265" s="7" t="s">
        <v>34</v>
      </c>
      <c r="F265" s="7" t="s">
        <v>14</v>
      </c>
      <c r="G265" s="7" t="s">
        <v>9</v>
      </c>
      <c r="H265" s="7">
        <v>68</v>
      </c>
      <c r="I265" s="83" t="s">
        <v>1103</v>
      </c>
      <c r="J265" s="7" t="s">
        <v>542</v>
      </c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</row>
    <row r="266" spans="1:56" s="6" customFormat="1" ht="20.100000000000001" customHeight="1" x14ac:dyDescent="0.25">
      <c r="A266" s="7">
        <v>264</v>
      </c>
      <c r="B266" s="3" t="s">
        <v>1189</v>
      </c>
      <c r="C266" s="3" t="s">
        <v>114</v>
      </c>
      <c r="D266" s="20" t="s">
        <v>117</v>
      </c>
      <c r="E266" s="7" t="s">
        <v>19</v>
      </c>
      <c r="F266" s="7" t="s">
        <v>14</v>
      </c>
      <c r="G266" s="7" t="s">
        <v>36</v>
      </c>
      <c r="H266" s="7">
        <v>146</v>
      </c>
      <c r="I266" s="83" t="s">
        <v>1104</v>
      </c>
      <c r="J266" s="7" t="s">
        <v>1105</v>
      </c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</row>
    <row r="267" spans="1:56" s="6" customFormat="1" ht="20.100000000000001" customHeight="1" x14ac:dyDescent="0.25">
      <c r="A267" s="7">
        <v>265</v>
      </c>
      <c r="B267" s="3" t="s">
        <v>1189</v>
      </c>
      <c r="C267" s="3" t="s">
        <v>1190</v>
      </c>
      <c r="D267" s="20" t="s">
        <v>115</v>
      </c>
      <c r="E267" s="7" t="s">
        <v>22</v>
      </c>
      <c r="F267" s="7" t="s">
        <v>14</v>
      </c>
      <c r="G267" s="7" t="s">
        <v>9</v>
      </c>
      <c r="H267" s="7">
        <v>198</v>
      </c>
      <c r="I267" s="83" t="s">
        <v>1106</v>
      </c>
      <c r="J267" s="7" t="s">
        <v>1107</v>
      </c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</row>
    <row r="268" spans="1:56" s="6" customFormat="1" ht="20.100000000000001" customHeight="1" x14ac:dyDescent="0.25">
      <c r="A268" s="7">
        <v>266</v>
      </c>
      <c r="B268" s="3" t="s">
        <v>203</v>
      </c>
      <c r="C268" s="3" t="s">
        <v>204</v>
      </c>
      <c r="D268" s="20" t="s">
        <v>207</v>
      </c>
      <c r="E268" s="21" t="s">
        <v>19</v>
      </c>
      <c r="F268" s="7" t="s">
        <v>14</v>
      </c>
      <c r="G268" s="7" t="s">
        <v>44</v>
      </c>
      <c r="H268" s="7">
        <v>83</v>
      </c>
      <c r="I268" s="91" t="s">
        <v>1108</v>
      </c>
      <c r="J268" s="17" t="s">
        <v>675</v>
      </c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</row>
    <row r="269" spans="1:56" s="6" customFormat="1" ht="20.100000000000001" customHeight="1" x14ac:dyDescent="0.25">
      <c r="A269" s="7">
        <v>267</v>
      </c>
      <c r="B269" s="3" t="s">
        <v>203</v>
      </c>
      <c r="C269" s="3" t="s">
        <v>16</v>
      </c>
      <c r="D269" s="32" t="s">
        <v>205</v>
      </c>
      <c r="E269" s="23" t="s">
        <v>25</v>
      </c>
      <c r="F269" s="7" t="s">
        <v>14</v>
      </c>
      <c r="G269" s="7" t="s">
        <v>9</v>
      </c>
      <c r="H269" s="7">
        <v>128</v>
      </c>
      <c r="I269" s="83" t="s">
        <v>1109</v>
      </c>
      <c r="J269" s="7" t="s">
        <v>676</v>
      </c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</row>
    <row r="270" spans="1:56" s="6" customFormat="1" ht="20.100000000000001" customHeight="1" x14ac:dyDescent="0.25">
      <c r="A270" s="7">
        <v>268</v>
      </c>
      <c r="B270" s="56" t="s">
        <v>203</v>
      </c>
      <c r="C270" s="56" t="s">
        <v>16</v>
      </c>
      <c r="D270" s="57" t="s">
        <v>206</v>
      </c>
      <c r="E270" s="58" t="s">
        <v>19</v>
      </c>
      <c r="F270" s="19" t="s">
        <v>14</v>
      </c>
      <c r="G270" s="19" t="s">
        <v>9</v>
      </c>
      <c r="H270" s="37">
        <v>36</v>
      </c>
      <c r="I270" s="124" t="s">
        <v>1110</v>
      </c>
      <c r="J270" s="125" t="s">
        <v>677</v>
      </c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</row>
    <row r="271" spans="1:56" s="6" customFormat="1" ht="20.100000000000001" customHeight="1" x14ac:dyDescent="0.25">
      <c r="A271" s="7">
        <v>269</v>
      </c>
      <c r="B271" s="3" t="s">
        <v>367</v>
      </c>
      <c r="C271" s="40" t="s">
        <v>767</v>
      </c>
      <c r="D271" s="57" t="s">
        <v>768</v>
      </c>
      <c r="E271" s="7" t="s">
        <v>19</v>
      </c>
      <c r="F271" s="19" t="s">
        <v>14</v>
      </c>
      <c r="G271" s="19" t="s">
        <v>9</v>
      </c>
      <c r="H271" s="37">
        <v>73</v>
      </c>
      <c r="I271" s="124" t="s">
        <v>783</v>
      </c>
      <c r="J271" s="125" t="s">
        <v>788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</row>
    <row r="272" spans="1:56" s="6" customFormat="1" ht="20.100000000000001" customHeight="1" x14ac:dyDescent="0.25">
      <c r="A272" s="7">
        <v>270</v>
      </c>
      <c r="B272" s="3" t="s">
        <v>367</v>
      </c>
      <c r="C272" s="3" t="s">
        <v>364</v>
      </c>
      <c r="D272" s="3" t="s">
        <v>365</v>
      </c>
      <c r="E272" s="7" t="s">
        <v>13</v>
      </c>
      <c r="F272" s="7" t="s">
        <v>14</v>
      </c>
      <c r="G272" s="7" t="s">
        <v>9</v>
      </c>
      <c r="H272" s="7">
        <v>96</v>
      </c>
      <c r="I272" s="83" t="s">
        <v>1111</v>
      </c>
      <c r="J272" s="7" t="s">
        <v>618</v>
      </c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</row>
    <row r="273" spans="1:56" s="6" customFormat="1" ht="20.100000000000001" customHeight="1" x14ac:dyDescent="0.25">
      <c r="A273" s="7">
        <v>271</v>
      </c>
      <c r="B273" s="3" t="s">
        <v>367</v>
      </c>
      <c r="C273" s="3" t="s">
        <v>364</v>
      </c>
      <c r="D273" s="3" t="s">
        <v>366</v>
      </c>
      <c r="E273" s="7" t="s">
        <v>19</v>
      </c>
      <c r="F273" s="7" t="s">
        <v>14</v>
      </c>
      <c r="G273" s="7" t="s">
        <v>9</v>
      </c>
      <c r="H273" s="7">
        <v>72</v>
      </c>
      <c r="I273" s="83" t="s">
        <v>1112</v>
      </c>
      <c r="J273" s="7" t="s">
        <v>619</v>
      </c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</row>
    <row r="274" spans="1:56" s="6" customFormat="1" ht="20.100000000000001" customHeight="1" x14ac:dyDescent="0.25">
      <c r="A274" s="7">
        <v>272</v>
      </c>
      <c r="B274" s="3" t="s">
        <v>277</v>
      </c>
      <c r="C274" s="3" t="s">
        <v>769</v>
      </c>
      <c r="D274" s="20" t="s">
        <v>281</v>
      </c>
      <c r="E274" s="21" t="s">
        <v>13</v>
      </c>
      <c r="F274" s="7" t="s">
        <v>14</v>
      </c>
      <c r="G274" s="7" t="s">
        <v>9</v>
      </c>
      <c r="H274" s="7">
        <v>100</v>
      </c>
      <c r="I274" s="83" t="s">
        <v>1113</v>
      </c>
      <c r="J274" s="7" t="s">
        <v>504</v>
      </c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</row>
    <row r="275" spans="1:56" s="6" customFormat="1" ht="20.100000000000001" customHeight="1" x14ac:dyDescent="0.25">
      <c r="A275" s="7">
        <v>273</v>
      </c>
      <c r="B275" s="3" t="s">
        <v>277</v>
      </c>
      <c r="C275" s="3" t="s">
        <v>279</v>
      </c>
      <c r="D275" s="20" t="s">
        <v>282</v>
      </c>
      <c r="E275" s="7" t="s">
        <v>19</v>
      </c>
      <c r="F275" s="7" t="s">
        <v>14</v>
      </c>
      <c r="G275" s="7" t="s">
        <v>9</v>
      </c>
      <c r="H275" s="23">
        <v>89</v>
      </c>
      <c r="I275" s="83" t="s">
        <v>1114</v>
      </c>
      <c r="J275" s="7" t="s">
        <v>1115</v>
      </c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</row>
    <row r="276" spans="1:56" s="6" customFormat="1" ht="20.100000000000001" customHeight="1" x14ac:dyDescent="0.25">
      <c r="A276" s="7">
        <v>274</v>
      </c>
      <c r="B276" s="3" t="s">
        <v>277</v>
      </c>
      <c r="C276" s="3" t="s">
        <v>278</v>
      </c>
      <c r="D276" s="20" t="s">
        <v>280</v>
      </c>
      <c r="E276" s="21" t="s">
        <v>13</v>
      </c>
      <c r="F276" s="7" t="s">
        <v>14</v>
      </c>
      <c r="G276" s="7" t="s">
        <v>9</v>
      </c>
      <c r="H276" s="7">
        <v>78</v>
      </c>
      <c r="I276" s="83" t="s">
        <v>1116</v>
      </c>
      <c r="J276" s="7" t="s">
        <v>505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</row>
    <row r="277" spans="1:56" s="6" customFormat="1" ht="20.100000000000001" customHeight="1" x14ac:dyDescent="0.25">
      <c r="A277" s="7">
        <v>275</v>
      </c>
      <c r="B277" s="116" t="s">
        <v>291</v>
      </c>
      <c r="C277" s="32" t="s">
        <v>293</v>
      </c>
      <c r="D277" s="32" t="s">
        <v>294</v>
      </c>
      <c r="E277" s="21" t="s">
        <v>13</v>
      </c>
      <c r="F277" s="7" t="s">
        <v>14</v>
      </c>
      <c r="G277" s="7" t="s">
        <v>9</v>
      </c>
      <c r="H277" s="17">
        <v>96</v>
      </c>
      <c r="I277" s="83" t="s">
        <v>1117</v>
      </c>
      <c r="J277" s="7" t="s">
        <v>1118</v>
      </c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</row>
    <row r="278" spans="1:56" s="6" customFormat="1" ht="20.100000000000001" customHeight="1" x14ac:dyDescent="0.25">
      <c r="A278" s="7">
        <v>276</v>
      </c>
      <c r="B278" s="3" t="s">
        <v>291</v>
      </c>
      <c r="C278" s="20" t="s">
        <v>293</v>
      </c>
      <c r="D278" s="32" t="s">
        <v>295</v>
      </c>
      <c r="E278" s="21" t="s">
        <v>13</v>
      </c>
      <c r="F278" s="7" t="s">
        <v>14</v>
      </c>
      <c r="G278" s="7" t="s">
        <v>9</v>
      </c>
      <c r="H278" s="7">
        <v>100</v>
      </c>
      <c r="I278" s="83" t="s">
        <v>1119</v>
      </c>
      <c r="J278" s="7" t="s">
        <v>585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</row>
    <row r="279" spans="1:56" s="16" customFormat="1" ht="20.100000000000001" customHeight="1" x14ac:dyDescent="0.25">
      <c r="A279" s="7">
        <v>277</v>
      </c>
      <c r="B279" s="3" t="s">
        <v>291</v>
      </c>
      <c r="C279" s="20" t="s">
        <v>293</v>
      </c>
      <c r="D279" s="20" t="s">
        <v>296</v>
      </c>
      <c r="E279" s="21" t="s">
        <v>34</v>
      </c>
      <c r="F279" s="7" t="s">
        <v>14</v>
      </c>
      <c r="G279" s="30" t="s">
        <v>9</v>
      </c>
      <c r="H279" s="19">
        <v>65</v>
      </c>
      <c r="I279" s="94" t="s">
        <v>1120</v>
      </c>
      <c r="J279" s="72" t="s">
        <v>586</v>
      </c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</row>
    <row r="280" spans="1:56" s="6" customFormat="1" ht="20.100000000000001" customHeight="1" x14ac:dyDescent="0.25">
      <c r="A280" s="7">
        <v>278</v>
      </c>
      <c r="B280" s="29" t="s">
        <v>291</v>
      </c>
      <c r="C280" s="32" t="s">
        <v>293</v>
      </c>
      <c r="D280" s="32" t="s">
        <v>726</v>
      </c>
      <c r="E280" s="35" t="s">
        <v>19</v>
      </c>
      <c r="F280" s="7" t="s">
        <v>14</v>
      </c>
      <c r="G280" s="30" t="s">
        <v>44</v>
      </c>
      <c r="H280" s="30">
        <v>100</v>
      </c>
      <c r="I280" s="83" t="s">
        <v>1121</v>
      </c>
      <c r="J280" s="30" t="s">
        <v>727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</row>
    <row r="281" spans="1:56" s="12" customFormat="1" ht="20.100000000000001" customHeight="1" x14ac:dyDescent="0.25">
      <c r="A281" s="7">
        <v>279</v>
      </c>
      <c r="B281" s="29" t="s">
        <v>291</v>
      </c>
      <c r="C281" s="40" t="s">
        <v>770</v>
      </c>
      <c r="D281" s="32" t="s">
        <v>771</v>
      </c>
      <c r="E281" s="35" t="s">
        <v>13</v>
      </c>
      <c r="F281" s="7" t="s">
        <v>14</v>
      </c>
      <c r="G281" s="30" t="s">
        <v>9</v>
      </c>
      <c r="H281" s="30">
        <v>148</v>
      </c>
      <c r="I281" s="83" t="s">
        <v>784</v>
      </c>
      <c r="J281" s="30" t="s">
        <v>587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</row>
    <row r="282" spans="1:56" s="6" customFormat="1" ht="20.100000000000001" customHeight="1" x14ac:dyDescent="0.25">
      <c r="A282" s="7">
        <v>280</v>
      </c>
      <c r="B282" s="29" t="s">
        <v>291</v>
      </c>
      <c r="C282" s="32" t="s">
        <v>486</v>
      </c>
      <c r="D282" s="32" t="s">
        <v>487</v>
      </c>
      <c r="E282" s="35" t="s">
        <v>25</v>
      </c>
      <c r="F282" s="7" t="s">
        <v>14</v>
      </c>
      <c r="G282" s="30" t="s">
        <v>44</v>
      </c>
      <c r="H282" s="30">
        <v>177</v>
      </c>
      <c r="I282" s="83" t="s">
        <v>1122</v>
      </c>
      <c r="J282" s="30" t="s">
        <v>588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</row>
    <row r="283" spans="1:56" s="6" customFormat="1" ht="20.100000000000001" customHeight="1" x14ac:dyDescent="0.25">
      <c r="A283" s="7">
        <v>281</v>
      </c>
      <c r="B283" s="3" t="s">
        <v>291</v>
      </c>
      <c r="C283" s="32" t="s">
        <v>482</v>
      </c>
      <c r="D283" s="32" t="s">
        <v>481</v>
      </c>
      <c r="E283" s="21" t="s">
        <v>22</v>
      </c>
      <c r="F283" s="7" t="s">
        <v>14</v>
      </c>
      <c r="G283" s="7" t="s">
        <v>36</v>
      </c>
      <c r="H283" s="30">
        <v>144</v>
      </c>
      <c r="I283" s="83" t="s">
        <v>1123</v>
      </c>
      <c r="J283" s="30" t="s">
        <v>1124</v>
      </c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</row>
    <row r="284" spans="1:56" s="6" customFormat="1" ht="20.100000000000001" customHeight="1" x14ac:dyDescent="0.25">
      <c r="A284" s="7">
        <v>282</v>
      </c>
      <c r="B284" s="116" t="s">
        <v>291</v>
      </c>
      <c r="C284" s="20" t="s">
        <v>292</v>
      </c>
      <c r="D284" s="20" t="s">
        <v>772</v>
      </c>
      <c r="E284" s="35" t="s">
        <v>25</v>
      </c>
      <c r="F284" s="7" t="s">
        <v>14</v>
      </c>
      <c r="G284" s="30" t="s">
        <v>9</v>
      </c>
      <c r="H284" s="17">
        <v>194</v>
      </c>
      <c r="I284" s="83" t="s">
        <v>1125</v>
      </c>
      <c r="J284" s="7" t="s">
        <v>589</v>
      </c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</row>
    <row r="285" spans="1:56" s="12" customFormat="1" ht="20.100000000000001" customHeight="1" x14ac:dyDescent="0.25">
      <c r="A285" s="7">
        <v>283</v>
      </c>
      <c r="B285" s="3" t="s">
        <v>182</v>
      </c>
      <c r="C285" s="3" t="s">
        <v>16</v>
      </c>
      <c r="D285" s="20" t="s">
        <v>184</v>
      </c>
      <c r="E285" s="7" t="s">
        <v>34</v>
      </c>
      <c r="F285" s="7" t="s">
        <v>14</v>
      </c>
      <c r="G285" s="7" t="s">
        <v>9</v>
      </c>
      <c r="H285" s="7">
        <v>92</v>
      </c>
      <c r="I285" s="89" t="s">
        <v>1126</v>
      </c>
      <c r="J285" s="7" t="s">
        <v>576</v>
      </c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</row>
    <row r="286" spans="1:56" s="8" customFormat="1" ht="20.100000000000001" customHeight="1" x14ac:dyDescent="0.25">
      <c r="A286" s="7">
        <v>284</v>
      </c>
      <c r="B286" s="3" t="s">
        <v>182</v>
      </c>
      <c r="C286" s="3" t="s">
        <v>16</v>
      </c>
      <c r="D286" s="20" t="s">
        <v>185</v>
      </c>
      <c r="E286" s="7" t="s">
        <v>19</v>
      </c>
      <c r="F286" s="7" t="s">
        <v>14</v>
      </c>
      <c r="G286" s="30" t="s">
        <v>44</v>
      </c>
      <c r="H286" s="22">
        <v>96</v>
      </c>
      <c r="I286" s="83" t="s">
        <v>1127</v>
      </c>
      <c r="J286" s="7" t="s">
        <v>577</v>
      </c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</row>
    <row r="287" spans="1:56" s="8" customFormat="1" ht="20.100000000000001" customHeight="1" x14ac:dyDescent="0.25">
      <c r="A287" s="7">
        <v>285</v>
      </c>
      <c r="B287" s="3" t="s">
        <v>182</v>
      </c>
      <c r="C287" s="3" t="s">
        <v>16</v>
      </c>
      <c r="D287" s="20" t="s">
        <v>187</v>
      </c>
      <c r="E287" s="7" t="s">
        <v>13</v>
      </c>
      <c r="F287" s="7" t="s">
        <v>14</v>
      </c>
      <c r="G287" s="7" t="s">
        <v>83</v>
      </c>
      <c r="H287" s="22">
        <v>126</v>
      </c>
      <c r="I287" s="89" t="s">
        <v>1128</v>
      </c>
      <c r="J287" s="55" t="s">
        <v>578</v>
      </c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</row>
    <row r="288" spans="1:56" s="8" customFormat="1" ht="20.100000000000001" customHeight="1" x14ac:dyDescent="0.25">
      <c r="A288" s="7">
        <v>286</v>
      </c>
      <c r="B288" s="3" t="s">
        <v>182</v>
      </c>
      <c r="C288" s="3" t="s">
        <v>16</v>
      </c>
      <c r="D288" s="20" t="s">
        <v>188</v>
      </c>
      <c r="E288" s="7" t="s">
        <v>22</v>
      </c>
      <c r="F288" s="7" t="s">
        <v>14</v>
      </c>
      <c r="G288" s="7" t="s">
        <v>9</v>
      </c>
      <c r="H288" s="27">
        <v>244</v>
      </c>
      <c r="I288" s="89" t="s">
        <v>1129</v>
      </c>
      <c r="J288" s="7" t="s">
        <v>579</v>
      </c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</row>
    <row r="289" spans="1:56" s="8" customFormat="1" ht="20.100000000000001" customHeight="1" x14ac:dyDescent="0.25">
      <c r="A289" s="7">
        <v>287</v>
      </c>
      <c r="B289" s="3" t="s">
        <v>182</v>
      </c>
      <c r="C289" s="3" t="s">
        <v>16</v>
      </c>
      <c r="D289" s="20" t="s">
        <v>189</v>
      </c>
      <c r="E289" s="7" t="s">
        <v>22</v>
      </c>
      <c r="F289" s="7" t="s">
        <v>14</v>
      </c>
      <c r="G289" s="7" t="s">
        <v>9</v>
      </c>
      <c r="H289" s="7">
        <v>112</v>
      </c>
      <c r="I289" s="83" t="s">
        <v>1130</v>
      </c>
      <c r="J289" s="7" t="s">
        <v>580</v>
      </c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</row>
    <row r="290" spans="1:56" s="8" customFormat="1" ht="20.100000000000001" customHeight="1" x14ac:dyDescent="0.25">
      <c r="A290" s="7">
        <v>288</v>
      </c>
      <c r="B290" s="3" t="s">
        <v>182</v>
      </c>
      <c r="C290" s="3" t="s">
        <v>16</v>
      </c>
      <c r="D290" s="20" t="s">
        <v>190</v>
      </c>
      <c r="E290" s="30" t="s">
        <v>42</v>
      </c>
      <c r="F290" s="7" t="s">
        <v>14</v>
      </c>
      <c r="G290" s="7" t="s">
        <v>9</v>
      </c>
      <c r="H290" s="7">
        <v>260</v>
      </c>
      <c r="I290" s="83" t="s">
        <v>1131</v>
      </c>
      <c r="J290" s="7" t="s">
        <v>581</v>
      </c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</row>
    <row r="291" spans="1:56" s="8" customFormat="1" ht="20.100000000000001" customHeight="1" x14ac:dyDescent="0.25">
      <c r="A291" s="7">
        <v>289</v>
      </c>
      <c r="B291" s="3" t="s">
        <v>182</v>
      </c>
      <c r="C291" s="3" t="s">
        <v>183</v>
      </c>
      <c r="D291" s="20" t="s">
        <v>186</v>
      </c>
      <c r="E291" s="7" t="s">
        <v>227</v>
      </c>
      <c r="F291" s="7" t="s">
        <v>14</v>
      </c>
      <c r="G291" s="7" t="s">
        <v>9</v>
      </c>
      <c r="H291" s="7">
        <v>128</v>
      </c>
      <c r="I291" s="83" t="s">
        <v>1132</v>
      </c>
      <c r="J291" s="7" t="s">
        <v>785</v>
      </c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</row>
    <row r="292" spans="1:56" s="8" customFormat="1" ht="20.100000000000001" customHeight="1" x14ac:dyDescent="0.25">
      <c r="A292" s="7">
        <v>290</v>
      </c>
      <c r="B292" s="3" t="s">
        <v>302</v>
      </c>
      <c r="C292" s="20" t="s">
        <v>303</v>
      </c>
      <c r="D292" s="20" t="s">
        <v>305</v>
      </c>
      <c r="E292" s="30" t="s">
        <v>42</v>
      </c>
      <c r="F292" s="7" t="s">
        <v>14</v>
      </c>
      <c r="G292" s="7" t="s">
        <v>36</v>
      </c>
      <c r="H292" s="7">
        <v>234</v>
      </c>
      <c r="I292" s="83" t="s">
        <v>1133</v>
      </c>
      <c r="J292" s="7" t="s">
        <v>633</v>
      </c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</row>
    <row r="293" spans="1:56" s="8" customFormat="1" ht="20.100000000000001" customHeight="1" x14ac:dyDescent="0.25">
      <c r="A293" s="7">
        <v>291</v>
      </c>
      <c r="B293" s="3" t="s">
        <v>302</v>
      </c>
      <c r="C293" s="20" t="s">
        <v>303</v>
      </c>
      <c r="D293" s="20" t="s">
        <v>304</v>
      </c>
      <c r="E293" s="21" t="s">
        <v>19</v>
      </c>
      <c r="F293" s="7" t="s">
        <v>14</v>
      </c>
      <c r="G293" s="7" t="s">
        <v>36</v>
      </c>
      <c r="H293" s="45">
        <v>72</v>
      </c>
      <c r="I293" s="83" t="s">
        <v>1134</v>
      </c>
      <c r="J293" s="7" t="s">
        <v>1135</v>
      </c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</row>
    <row r="294" spans="1:56" s="8" customFormat="1" ht="20.100000000000001" customHeight="1" x14ac:dyDescent="0.25">
      <c r="A294" s="7">
        <v>292</v>
      </c>
      <c r="B294" s="3" t="s">
        <v>368</v>
      </c>
      <c r="C294" s="3" t="s">
        <v>369</v>
      </c>
      <c r="D294" s="3" t="s">
        <v>370</v>
      </c>
      <c r="E294" s="7" t="s">
        <v>22</v>
      </c>
      <c r="F294" s="7" t="s">
        <v>14</v>
      </c>
      <c r="G294" s="7" t="s">
        <v>44</v>
      </c>
      <c r="H294" s="7">
        <v>159</v>
      </c>
      <c r="I294" s="83" t="s">
        <v>1136</v>
      </c>
      <c r="J294" s="7" t="s">
        <v>547</v>
      </c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</row>
    <row r="295" spans="1:56" s="8" customFormat="1" ht="20.100000000000001" customHeight="1" x14ac:dyDescent="0.25">
      <c r="A295" s="7">
        <v>293</v>
      </c>
      <c r="B295" s="3" t="s">
        <v>283</v>
      </c>
      <c r="C295" s="20" t="s">
        <v>287</v>
      </c>
      <c r="D295" s="20" t="s">
        <v>288</v>
      </c>
      <c r="E295" s="53" t="s">
        <v>34</v>
      </c>
      <c r="F295" s="7" t="s">
        <v>14</v>
      </c>
      <c r="G295" s="7" t="s">
        <v>44</v>
      </c>
      <c r="H295" s="19">
        <v>180</v>
      </c>
      <c r="I295" s="83" t="s">
        <v>1137</v>
      </c>
      <c r="J295" s="7" t="s">
        <v>1138</v>
      </c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</row>
    <row r="296" spans="1:56" s="8" customFormat="1" ht="20.100000000000001" customHeight="1" x14ac:dyDescent="0.25">
      <c r="A296" s="7">
        <v>294</v>
      </c>
      <c r="B296" s="3" t="s">
        <v>283</v>
      </c>
      <c r="C296" s="20" t="s">
        <v>287</v>
      </c>
      <c r="D296" s="20" t="s">
        <v>289</v>
      </c>
      <c r="E296" s="21" t="s">
        <v>13</v>
      </c>
      <c r="F296" s="7" t="s">
        <v>14</v>
      </c>
      <c r="G296" s="7" t="s">
        <v>9</v>
      </c>
      <c r="H296" s="7">
        <v>57</v>
      </c>
      <c r="I296" s="83" t="s">
        <v>1139</v>
      </c>
      <c r="J296" s="7" t="s">
        <v>1140</v>
      </c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</row>
    <row r="297" spans="1:56" s="8" customFormat="1" ht="20.100000000000001" customHeight="1" x14ac:dyDescent="0.25">
      <c r="A297" s="7">
        <v>295</v>
      </c>
      <c r="B297" s="56" t="s">
        <v>283</v>
      </c>
      <c r="C297" s="57" t="s">
        <v>284</v>
      </c>
      <c r="D297" s="57" t="s">
        <v>285</v>
      </c>
      <c r="E297" s="58" t="s">
        <v>13</v>
      </c>
      <c r="F297" s="19" t="s">
        <v>14</v>
      </c>
      <c r="G297" s="19" t="s">
        <v>9</v>
      </c>
      <c r="H297" s="19">
        <v>63</v>
      </c>
      <c r="I297" s="83" t="s">
        <v>1141</v>
      </c>
      <c r="J297" s="7" t="s">
        <v>608</v>
      </c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</row>
    <row r="298" spans="1:56" s="8" customFormat="1" ht="20.100000000000001" customHeight="1" x14ac:dyDescent="0.25">
      <c r="A298" s="7">
        <v>296</v>
      </c>
      <c r="B298" s="3" t="s">
        <v>283</v>
      </c>
      <c r="C298" s="20" t="s">
        <v>286</v>
      </c>
      <c r="D298" s="20" t="s">
        <v>290</v>
      </c>
      <c r="E298" s="7" t="s">
        <v>19</v>
      </c>
      <c r="F298" s="7" t="s">
        <v>14</v>
      </c>
      <c r="G298" s="7" t="s">
        <v>9</v>
      </c>
      <c r="H298" s="7">
        <v>61</v>
      </c>
      <c r="I298" s="83" t="s">
        <v>1142</v>
      </c>
      <c r="J298" s="7" t="s">
        <v>1143</v>
      </c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</row>
    <row r="299" spans="1:56" s="8" customFormat="1" ht="20.100000000000001" customHeight="1" x14ac:dyDescent="0.25">
      <c r="A299" s="7">
        <v>297</v>
      </c>
      <c r="B299" s="24" t="s">
        <v>105</v>
      </c>
      <c r="C299" s="24" t="s">
        <v>112</v>
      </c>
      <c r="D299" s="25" t="s">
        <v>121</v>
      </c>
      <c r="E299" s="26" t="s">
        <v>13</v>
      </c>
      <c r="F299" s="17" t="s">
        <v>14</v>
      </c>
      <c r="G299" s="17" t="s">
        <v>9</v>
      </c>
      <c r="H299" s="17">
        <v>69</v>
      </c>
      <c r="I299" s="83" t="s">
        <v>1144</v>
      </c>
      <c r="J299" s="7" t="s">
        <v>548</v>
      </c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</row>
    <row r="300" spans="1:56" s="8" customFormat="1" ht="20.100000000000001" customHeight="1" x14ac:dyDescent="0.25">
      <c r="A300" s="7">
        <v>298</v>
      </c>
      <c r="B300" s="3" t="s">
        <v>105</v>
      </c>
      <c r="C300" s="3" t="s">
        <v>16</v>
      </c>
      <c r="D300" s="20" t="s">
        <v>107</v>
      </c>
      <c r="E300" s="21" t="s">
        <v>13</v>
      </c>
      <c r="F300" s="7" t="s">
        <v>14</v>
      </c>
      <c r="G300" s="7" t="s">
        <v>9</v>
      </c>
      <c r="H300" s="7">
        <v>50</v>
      </c>
      <c r="I300" s="83" t="s">
        <v>1145</v>
      </c>
      <c r="J300" s="7" t="s">
        <v>549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</row>
    <row r="301" spans="1:56" s="8" customFormat="1" ht="20.100000000000001" customHeight="1" x14ac:dyDescent="0.25">
      <c r="A301" s="7">
        <v>299</v>
      </c>
      <c r="B301" s="3" t="s">
        <v>105</v>
      </c>
      <c r="C301" s="3" t="s">
        <v>16</v>
      </c>
      <c r="D301" s="20" t="s">
        <v>109</v>
      </c>
      <c r="E301" s="21" t="s">
        <v>19</v>
      </c>
      <c r="F301" s="7" t="s">
        <v>14</v>
      </c>
      <c r="G301" s="7" t="s">
        <v>44</v>
      </c>
      <c r="H301" s="7">
        <v>53</v>
      </c>
      <c r="I301" s="83" t="s">
        <v>1146</v>
      </c>
      <c r="J301" s="7" t="s">
        <v>550</v>
      </c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</row>
    <row r="302" spans="1:56" s="8" customFormat="1" ht="20.100000000000001" customHeight="1" x14ac:dyDescent="0.25">
      <c r="A302" s="7">
        <v>300</v>
      </c>
      <c r="B302" s="3" t="s">
        <v>105</v>
      </c>
      <c r="C302" s="3" t="s">
        <v>16</v>
      </c>
      <c r="D302" s="20" t="s">
        <v>111</v>
      </c>
      <c r="E302" s="21" t="s">
        <v>13</v>
      </c>
      <c r="F302" s="7" t="s">
        <v>14</v>
      </c>
      <c r="G302" s="7" t="s">
        <v>44</v>
      </c>
      <c r="H302" s="7">
        <v>77</v>
      </c>
      <c r="I302" s="83" t="s">
        <v>1147</v>
      </c>
      <c r="J302" s="7" t="s">
        <v>551</v>
      </c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</row>
    <row r="303" spans="1:56" s="8" customFormat="1" ht="20.100000000000001" customHeight="1" x14ac:dyDescent="0.25">
      <c r="A303" s="7">
        <v>301</v>
      </c>
      <c r="B303" s="24" t="s">
        <v>105</v>
      </c>
      <c r="C303" s="24" t="s">
        <v>16</v>
      </c>
      <c r="D303" s="25" t="s">
        <v>108</v>
      </c>
      <c r="E303" s="59" t="s">
        <v>25</v>
      </c>
      <c r="F303" s="17" t="s">
        <v>14</v>
      </c>
      <c r="G303" s="17" t="s">
        <v>9</v>
      </c>
      <c r="H303" s="17">
        <v>230</v>
      </c>
      <c r="I303" s="83" t="s">
        <v>1148</v>
      </c>
      <c r="J303" s="7" t="s">
        <v>552</v>
      </c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</row>
    <row r="304" spans="1:56" s="9" customFormat="1" ht="20.100000000000001" customHeight="1" x14ac:dyDescent="0.25">
      <c r="A304" s="7">
        <v>302</v>
      </c>
      <c r="B304" s="3" t="s">
        <v>105</v>
      </c>
      <c r="C304" s="3" t="s">
        <v>106</v>
      </c>
      <c r="D304" s="20" t="s">
        <v>110</v>
      </c>
      <c r="E304" s="7" t="s">
        <v>34</v>
      </c>
      <c r="F304" s="7" t="s">
        <v>14</v>
      </c>
      <c r="G304" s="7" t="s">
        <v>9</v>
      </c>
      <c r="H304" s="7">
        <v>58</v>
      </c>
      <c r="I304" s="83" t="s">
        <v>1149</v>
      </c>
      <c r="J304" s="7" t="s">
        <v>553</v>
      </c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</row>
    <row r="305" spans="1:56" s="6" customFormat="1" ht="20.100000000000001" customHeight="1" x14ac:dyDescent="0.25">
      <c r="A305" s="7">
        <v>303</v>
      </c>
      <c r="B305" s="3" t="s">
        <v>84</v>
      </c>
      <c r="C305" s="3" t="s">
        <v>86</v>
      </c>
      <c r="D305" s="29" t="s">
        <v>88</v>
      </c>
      <c r="E305" s="7" t="s">
        <v>13</v>
      </c>
      <c r="F305" s="7" t="s">
        <v>14</v>
      </c>
      <c r="G305" s="7" t="s">
        <v>9</v>
      </c>
      <c r="H305" s="19">
        <v>93</v>
      </c>
      <c r="I305" s="83" t="s">
        <v>1150</v>
      </c>
      <c r="J305" s="7" t="s">
        <v>511</v>
      </c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</row>
    <row r="306" spans="1:56" s="6" customFormat="1" ht="20.100000000000001" customHeight="1" x14ac:dyDescent="0.25">
      <c r="A306" s="7">
        <v>304</v>
      </c>
      <c r="B306" s="3" t="s">
        <v>84</v>
      </c>
      <c r="C306" s="3" t="s">
        <v>85</v>
      </c>
      <c r="D306" s="29" t="s">
        <v>87</v>
      </c>
      <c r="E306" s="7" t="s">
        <v>19</v>
      </c>
      <c r="F306" s="7" t="s">
        <v>14</v>
      </c>
      <c r="G306" s="7" t="s">
        <v>9</v>
      </c>
      <c r="H306" s="7">
        <v>67</v>
      </c>
      <c r="I306" s="83" t="s">
        <v>1151</v>
      </c>
      <c r="J306" s="7" t="s">
        <v>512</v>
      </c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</row>
    <row r="307" spans="1:56" ht="20.100000000000001" customHeight="1" x14ac:dyDescent="0.25">
      <c r="A307" s="7">
        <v>305</v>
      </c>
      <c r="B307" s="3" t="s">
        <v>84</v>
      </c>
      <c r="C307" s="84" t="s">
        <v>1191</v>
      </c>
      <c r="D307" s="29" t="s">
        <v>1192</v>
      </c>
      <c r="E307" s="7" t="s">
        <v>34</v>
      </c>
      <c r="F307" s="7" t="s">
        <v>14</v>
      </c>
      <c r="G307" s="7" t="s">
        <v>9</v>
      </c>
      <c r="H307" s="7">
        <v>72</v>
      </c>
      <c r="I307" s="7" t="s">
        <v>1200</v>
      </c>
      <c r="J307" s="7">
        <v>4624001777</v>
      </c>
    </row>
    <row r="308" spans="1:56" ht="20.100000000000001" customHeight="1" x14ac:dyDescent="0.25">
      <c r="A308" s="7">
        <v>306</v>
      </c>
      <c r="B308" s="3" t="s">
        <v>177</v>
      </c>
      <c r="C308" s="3" t="s">
        <v>16</v>
      </c>
      <c r="D308" s="3" t="s">
        <v>178</v>
      </c>
      <c r="E308" s="7" t="s">
        <v>34</v>
      </c>
      <c r="F308" s="7" t="s">
        <v>14</v>
      </c>
      <c r="G308" s="7" t="s">
        <v>9</v>
      </c>
      <c r="H308" s="7">
        <v>55</v>
      </c>
      <c r="I308" s="83" t="s">
        <v>1152</v>
      </c>
      <c r="J308" s="30" t="s">
        <v>528</v>
      </c>
    </row>
    <row r="309" spans="1:56" ht="20.100000000000001" customHeight="1" x14ac:dyDescent="0.25">
      <c r="A309" s="7">
        <v>307</v>
      </c>
      <c r="B309" s="3" t="s">
        <v>74</v>
      </c>
      <c r="C309" s="3" t="s">
        <v>16</v>
      </c>
      <c r="D309" s="3" t="s">
        <v>75</v>
      </c>
      <c r="E309" s="7" t="s">
        <v>13</v>
      </c>
      <c r="F309" s="7" t="s">
        <v>14</v>
      </c>
      <c r="G309" s="7" t="s">
        <v>9</v>
      </c>
      <c r="H309" s="7">
        <v>70</v>
      </c>
      <c r="I309" s="83" t="s">
        <v>1153</v>
      </c>
      <c r="J309" s="7" t="s">
        <v>595</v>
      </c>
    </row>
    <row r="310" spans="1:56" ht="20.100000000000001" customHeight="1" x14ac:dyDescent="0.25">
      <c r="A310" s="7">
        <v>308</v>
      </c>
      <c r="B310" s="3" t="s">
        <v>74</v>
      </c>
      <c r="C310" s="3" t="s">
        <v>16</v>
      </c>
      <c r="D310" s="3" t="s">
        <v>798</v>
      </c>
      <c r="E310" s="7" t="s">
        <v>19</v>
      </c>
      <c r="F310" s="7" t="s">
        <v>14</v>
      </c>
      <c r="G310" s="7" t="s">
        <v>9</v>
      </c>
      <c r="H310" s="7">
        <v>44</v>
      </c>
      <c r="I310" s="83" t="s">
        <v>1154</v>
      </c>
      <c r="J310" s="7" t="s">
        <v>1155</v>
      </c>
    </row>
    <row r="311" spans="1:56" ht="20.100000000000001" customHeight="1" x14ac:dyDescent="0.25">
      <c r="A311" s="7">
        <v>309</v>
      </c>
      <c r="B311" s="3" t="s">
        <v>74</v>
      </c>
      <c r="C311" s="3" t="s">
        <v>16</v>
      </c>
      <c r="D311" s="3" t="s">
        <v>76</v>
      </c>
      <c r="E311" s="7" t="s">
        <v>13</v>
      </c>
      <c r="F311" s="7" t="s">
        <v>14</v>
      </c>
      <c r="G311" s="7" t="s">
        <v>9</v>
      </c>
      <c r="H311" s="7">
        <v>69</v>
      </c>
      <c r="I311" s="83" t="s">
        <v>1156</v>
      </c>
      <c r="J311" s="7" t="s">
        <v>596</v>
      </c>
    </row>
    <row r="312" spans="1:56" ht="20.100000000000001" customHeight="1" x14ac:dyDescent="0.25">
      <c r="A312" s="7">
        <v>310</v>
      </c>
      <c r="B312" s="29" t="s">
        <v>379</v>
      </c>
      <c r="C312" s="32" t="s">
        <v>380</v>
      </c>
      <c r="D312" s="32" t="s">
        <v>381</v>
      </c>
      <c r="E312" s="30" t="s">
        <v>42</v>
      </c>
      <c r="F312" s="7" t="s">
        <v>14</v>
      </c>
      <c r="G312" s="7" t="s">
        <v>44</v>
      </c>
      <c r="H312" s="30">
        <v>230</v>
      </c>
      <c r="I312" s="83" t="s">
        <v>1157</v>
      </c>
      <c r="J312" s="30" t="s">
        <v>583</v>
      </c>
    </row>
    <row r="313" spans="1:56" ht="20.100000000000001" customHeight="1" x14ac:dyDescent="0.25">
      <c r="A313" s="7">
        <v>311</v>
      </c>
      <c r="B313" s="3" t="s">
        <v>379</v>
      </c>
      <c r="C313" s="20" t="s">
        <v>382</v>
      </c>
      <c r="D313" s="32" t="s">
        <v>383</v>
      </c>
      <c r="E313" s="21" t="s">
        <v>13</v>
      </c>
      <c r="F313" s="7" t="s">
        <v>14</v>
      </c>
      <c r="G313" s="7" t="s">
        <v>9</v>
      </c>
      <c r="H313" s="19">
        <v>126</v>
      </c>
      <c r="I313" s="83" t="s">
        <v>1158</v>
      </c>
      <c r="J313" s="30" t="s">
        <v>584</v>
      </c>
    </row>
    <row r="314" spans="1:56" ht="20.100000000000001" customHeight="1" x14ac:dyDescent="0.25">
      <c r="A314" s="7">
        <v>312</v>
      </c>
      <c r="B314" s="117" t="s">
        <v>443</v>
      </c>
      <c r="C314" s="3" t="s">
        <v>16</v>
      </c>
      <c r="D314" s="32" t="s">
        <v>444</v>
      </c>
      <c r="E314" s="7" t="s">
        <v>13</v>
      </c>
      <c r="F314" s="7" t="s">
        <v>14</v>
      </c>
      <c r="G314" s="7" t="s">
        <v>9</v>
      </c>
      <c r="H314" s="122">
        <v>100</v>
      </c>
      <c r="I314" s="126" t="s">
        <v>1159</v>
      </c>
      <c r="J314" s="122" t="s">
        <v>1160</v>
      </c>
    </row>
    <row r="315" spans="1:56" ht="15.75" x14ac:dyDescent="0.25">
      <c r="A315" s="7">
        <v>313</v>
      </c>
      <c r="B315" s="117" t="s">
        <v>443</v>
      </c>
      <c r="C315" s="3" t="s">
        <v>16</v>
      </c>
      <c r="D315" s="32" t="s">
        <v>474</v>
      </c>
      <c r="E315" s="7" t="s">
        <v>13</v>
      </c>
      <c r="F315" s="7" t="s">
        <v>14</v>
      </c>
      <c r="G315" s="7" t="s">
        <v>9</v>
      </c>
      <c r="H315" s="122">
        <v>92</v>
      </c>
      <c r="I315" s="126" t="s">
        <v>1161</v>
      </c>
      <c r="J315" s="122" t="s">
        <v>573</v>
      </c>
    </row>
    <row r="316" spans="1:56" ht="15.75" x14ac:dyDescent="0.25">
      <c r="A316" s="7">
        <v>314</v>
      </c>
      <c r="B316" s="117" t="s">
        <v>1193</v>
      </c>
      <c r="C316" s="3" t="s">
        <v>16</v>
      </c>
      <c r="D316" s="20" t="s">
        <v>445</v>
      </c>
      <c r="E316" s="7" t="s">
        <v>19</v>
      </c>
      <c r="F316" s="7" t="s">
        <v>14</v>
      </c>
      <c r="G316" s="7" t="s">
        <v>9</v>
      </c>
      <c r="H316" s="122">
        <v>48</v>
      </c>
      <c r="I316" s="126" t="s">
        <v>1162</v>
      </c>
      <c r="J316" s="122" t="s">
        <v>1163</v>
      </c>
    </row>
    <row r="317" spans="1:56" ht="15.75" x14ac:dyDescent="0.25">
      <c r="A317" s="7">
        <v>315</v>
      </c>
      <c r="B317" s="3" t="s">
        <v>208</v>
      </c>
      <c r="C317" s="3" t="s">
        <v>16</v>
      </c>
      <c r="D317" s="20" t="s">
        <v>209</v>
      </c>
      <c r="E317" s="30" t="s">
        <v>42</v>
      </c>
      <c r="F317" s="7" t="s">
        <v>14</v>
      </c>
      <c r="G317" s="7" t="s">
        <v>9</v>
      </c>
      <c r="H317" s="7">
        <v>300</v>
      </c>
      <c r="I317" s="83" t="s">
        <v>1164</v>
      </c>
      <c r="J317" s="7" t="s">
        <v>1165</v>
      </c>
    </row>
    <row r="318" spans="1:56" ht="15.75" x14ac:dyDescent="0.25">
      <c r="A318" s="7">
        <v>316</v>
      </c>
      <c r="B318" s="3" t="s">
        <v>119</v>
      </c>
      <c r="C318" s="3" t="s">
        <v>1194</v>
      </c>
      <c r="D318" s="29" t="s">
        <v>120</v>
      </c>
      <c r="E318" s="7" t="s">
        <v>13</v>
      </c>
      <c r="F318" s="7" t="s">
        <v>14</v>
      </c>
      <c r="G318" s="7" t="s">
        <v>9</v>
      </c>
      <c r="H318" s="19">
        <v>80</v>
      </c>
      <c r="I318" s="83" t="s">
        <v>1166</v>
      </c>
      <c r="J318" s="30" t="s">
        <v>620</v>
      </c>
    </row>
    <row r="319" spans="1:56" ht="15.75" x14ac:dyDescent="0.25">
      <c r="A319" s="7">
        <v>317</v>
      </c>
      <c r="B319" s="3" t="s">
        <v>119</v>
      </c>
      <c r="C319" s="3" t="s">
        <v>118</v>
      </c>
      <c r="D319" s="3" t="s">
        <v>463</v>
      </c>
      <c r="E319" s="7" t="s">
        <v>19</v>
      </c>
      <c r="F319" s="7" t="s">
        <v>14</v>
      </c>
      <c r="G319" s="7" t="s">
        <v>9</v>
      </c>
      <c r="H319" s="7">
        <v>72</v>
      </c>
      <c r="I319" s="83" t="s">
        <v>1167</v>
      </c>
      <c r="J319" s="7" t="s">
        <v>621</v>
      </c>
    </row>
  </sheetData>
  <autoFilter ref="B2:J306">
    <sortState ref="B6:BJ11">
      <sortCondition ref="C3:C302"/>
    </sortState>
  </autoFilter>
  <sortState ref="A3:BJ310">
    <sortCondition ref="B5:B302"/>
    <sortCondition ref="C5:C302"/>
  </sortState>
  <mergeCells count="1">
    <mergeCell ref="A1:J1"/>
  </mergeCells>
  <conditionalFormatting sqref="B320:D503">
    <cfRule type="expression" dxfId="90" priority="343">
      <formula>#REF!="Merkez Yok"</formula>
    </cfRule>
    <cfRule type="expression" dxfId="89" priority="344">
      <formula>#REF!="Eksik/Hatalı"</formula>
    </cfRule>
  </conditionalFormatting>
  <conditionalFormatting sqref="B304:D304 B282:B303 B209:B280 B158:B163 B195:D195 B154:C157 B177:C178 B179 B180:C181 B170:B176 B149:B153 B126:B145 B164:C166 B168:C169 B167 B182:B194 D62:D63 C64:D64 B107:D107 B100:C106 B94:D99 B82:C93 B108:B116 C121:C122 B123:C126 B117:C117 B118:B122 B69:D81 B3:D61">
    <cfRule type="expression" dxfId="38" priority="39">
      <formula>$B3="Eksik/Hatalı"</formula>
    </cfRule>
  </conditionalFormatting>
  <conditionalFormatting sqref="B315:C317 B318:D319 B304:D314 B282:B303 B209:B280 B158:B163 B195:D195 B154:C157 B177:C178 B179 B180:C181 B170:B176 B149:B153 B126:B145 B164:C166 B168:C169 B167 B182:B194 D62:D63 C64:D64 B107:D107 B100:C106 B94:D99 B82:C93 B108:B116 C121:C122 B123:C126 B117:C117 B118:B122 B69:D81 B3:D61">
    <cfRule type="expression" dxfId="37" priority="37">
      <formula>$B3="Merkez Yok"</formula>
    </cfRule>
    <cfRule type="expression" dxfId="36" priority="38">
      <formula>$B3="Eksik/Hatalı"</formula>
    </cfRule>
  </conditionalFormatting>
  <conditionalFormatting sqref="D65:D66">
    <cfRule type="expression" dxfId="35" priority="34">
      <formula>$D65="Eksik/Hatalı"</formula>
    </cfRule>
  </conditionalFormatting>
  <conditionalFormatting sqref="D65:D66">
    <cfRule type="expression" dxfId="34" priority="35">
      <formula>$D65="Merkez Yok"</formula>
    </cfRule>
    <cfRule type="expression" dxfId="33" priority="36">
      <formula>$D65="Eksik/Hatalı"</formula>
    </cfRule>
  </conditionalFormatting>
  <conditionalFormatting sqref="C66">
    <cfRule type="expression" dxfId="32" priority="33">
      <formula>$B66="Eksik/Hatalı"</formula>
    </cfRule>
  </conditionalFormatting>
  <conditionalFormatting sqref="C66">
    <cfRule type="expression" dxfId="31" priority="31">
      <formula>$B66="Merkez Yok"</formula>
    </cfRule>
    <cfRule type="expression" dxfId="30" priority="32">
      <formula>$B66="Eksik/Hatalı"</formula>
    </cfRule>
  </conditionalFormatting>
  <conditionalFormatting sqref="C116">
    <cfRule type="expression" dxfId="29" priority="30">
      <formula>$B116="Eksik/Hatalı"</formula>
    </cfRule>
  </conditionalFormatting>
  <conditionalFormatting sqref="C116">
    <cfRule type="expression" dxfId="28" priority="28">
      <formula>$B116="Merkez Yok"</formula>
    </cfRule>
    <cfRule type="expression" dxfId="27" priority="29">
      <formula>$B116="Eksik/Hatalı"</formula>
    </cfRule>
  </conditionalFormatting>
  <conditionalFormatting sqref="C127 C151 C153">
    <cfRule type="expression" dxfId="26" priority="27">
      <formula>$B127="Eksik/Hatalı"</formula>
    </cfRule>
  </conditionalFormatting>
  <conditionalFormatting sqref="C127 C151 C153">
    <cfRule type="expression" dxfId="25" priority="25">
      <formula>$B127="Merkez Yok"</formula>
    </cfRule>
    <cfRule type="expression" dxfId="24" priority="26">
      <formula>$B127="Eksik/Hatalı"</formula>
    </cfRule>
  </conditionalFormatting>
  <conditionalFormatting sqref="C152:D152">
    <cfRule type="expression" dxfId="23" priority="24">
      <formula>$B152="Eksik/Hatalı"</formula>
    </cfRule>
  </conditionalFormatting>
  <conditionalFormatting sqref="C152:D152">
    <cfRule type="expression" dxfId="22" priority="22">
      <formula>$B152="Merkez Yok"</formula>
    </cfRule>
    <cfRule type="expression" dxfId="21" priority="23">
      <formula>$B152="Eksik/Hatalı"</formula>
    </cfRule>
  </conditionalFormatting>
  <conditionalFormatting sqref="B204:B208 B196:B201 B202:C203">
    <cfRule type="expression" dxfId="20" priority="21">
      <formula>$B196="Eksik/Hatalı"</formula>
    </cfRule>
  </conditionalFormatting>
  <conditionalFormatting sqref="B204:B208 B196:B201 B202:C203">
    <cfRule type="expression" dxfId="19" priority="19">
      <formula>$B196="Merkez Yok"</formula>
    </cfRule>
    <cfRule type="expression" dxfId="18" priority="20">
      <formula>$B196="Eksik/Hatalı"</formula>
    </cfRule>
  </conditionalFormatting>
  <conditionalFormatting sqref="C161">
    <cfRule type="expression" dxfId="17" priority="18">
      <formula>$B161="Eksik/Hatalı"</formula>
    </cfRule>
  </conditionalFormatting>
  <conditionalFormatting sqref="C161">
    <cfRule type="expression" dxfId="16" priority="16">
      <formula>$B161="Merkez Yok"</formula>
    </cfRule>
    <cfRule type="expression" dxfId="15" priority="17">
      <formula>$B161="Eksik/Hatalı"</formula>
    </cfRule>
  </conditionalFormatting>
  <conditionalFormatting sqref="B146:B148">
    <cfRule type="expression" dxfId="14" priority="15">
      <formula>$B146="Eksik/Hatalı"</formula>
    </cfRule>
  </conditionalFormatting>
  <conditionalFormatting sqref="B146:B148">
    <cfRule type="expression" dxfId="13" priority="13">
      <formula>$B146="Merkez Yok"</formula>
    </cfRule>
    <cfRule type="expression" dxfId="12" priority="14">
      <formula>$B146="Eksik/Hatalı"</formula>
    </cfRule>
  </conditionalFormatting>
  <conditionalFormatting sqref="C167">
    <cfRule type="expression" dxfId="11" priority="12">
      <formula>$B167="Eksik/Hatalı"</formula>
    </cfRule>
  </conditionalFormatting>
  <conditionalFormatting sqref="C167">
    <cfRule type="expression" dxfId="10" priority="10">
      <formula>$B167="Merkez Yok"</formula>
    </cfRule>
    <cfRule type="expression" dxfId="9" priority="11">
      <formula>$B167="Eksik/Hatalı"</formula>
    </cfRule>
  </conditionalFormatting>
  <conditionalFormatting sqref="B281">
    <cfRule type="expression" dxfId="8" priority="9">
      <formula>$B281="Eksik/Hatalı"</formula>
    </cfRule>
  </conditionalFormatting>
  <conditionalFormatting sqref="B281">
    <cfRule type="expression" dxfId="7" priority="7">
      <formula>$B281="Merkez Yok"</formula>
    </cfRule>
    <cfRule type="expression" dxfId="6" priority="8">
      <formula>$B281="Eksik/Hatalı"</formula>
    </cfRule>
  </conditionalFormatting>
  <conditionalFormatting sqref="E66 E69">
    <cfRule type="expression" dxfId="5" priority="4">
      <formula>$D66="Eksik/Hatalı"</formula>
    </cfRule>
  </conditionalFormatting>
  <conditionalFormatting sqref="E66 E69">
    <cfRule type="expression" dxfId="4" priority="5">
      <formula>$D66="Merkez Yok"</formula>
    </cfRule>
    <cfRule type="expression" dxfId="3" priority="6">
      <formula>$D66="Eksik/Hatalı"</formula>
    </cfRule>
  </conditionalFormatting>
  <conditionalFormatting sqref="E195">
    <cfRule type="expression" dxfId="2" priority="3">
      <formula>$B195="Eksik/Hatalı"</formula>
    </cfRule>
  </conditionalFormatting>
  <conditionalFormatting sqref="E195">
    <cfRule type="expression" dxfId="1" priority="1">
      <formula>$B195="Merkez Yok"</formula>
    </cfRule>
    <cfRule type="expression" dxfId="0" priority="2">
      <formula>$B195="Eksik/Hatalı"</formula>
    </cfRule>
  </conditionalFormatting>
  <dataValidations count="1">
    <dataValidation type="list" allowBlank="1" showInputMessage="1" showErrorMessage="1" sqref="C67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2024-09-06T14:18:35Z</dcterms:modified>
</cp:coreProperties>
</file>